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<sst xmlns="http://schemas.openxmlformats.org/spreadsheetml/2006/main" count="896" uniqueCount="397">
  <si>
    <t>附件2</t>
  </si>
  <si>
    <t>委托告知承诺取得建筑企业资质承诺事项核查意见公示表</t>
  </si>
  <si>
    <t>（2021-4）</t>
  </si>
  <si>
    <t>序号</t>
  </si>
  <si>
    <t>企业名称</t>
  </si>
  <si>
    <t>申报资质类别</t>
  </si>
  <si>
    <t>专家核查意见</t>
  </si>
  <si>
    <t>所属地</t>
  </si>
  <si>
    <t>武汉亿欧顺建设有限公司</t>
  </si>
  <si>
    <t>增项：建筑装修装饰工程专业承包贰级、建筑幕墙工程专业承包贰级</t>
  </si>
  <si>
    <t>建筑装修装饰工程专业承包贰级、建筑幕墙工程专业承包贰级不合格。原因：企业未提交核查材料。</t>
  </si>
  <si>
    <t>汉南区</t>
  </si>
  <si>
    <t xml:space="preserve">湖北趣炫建设工程有限公司 </t>
  </si>
  <si>
    <t>首次申请：特种工程（结构补强）专业承包不分等级</t>
  </si>
  <si>
    <t>特种工程（结构补强）专业承包不分等级合格</t>
  </si>
  <si>
    <t>湖北武振建设有限公司</t>
  </si>
  <si>
    <t xml:space="preserve">增项：建筑装修装饰工程专业承包贰级 </t>
  </si>
  <si>
    <t>建筑装修装饰工程专业承包贰级合格</t>
  </si>
  <si>
    <t>湖北坪勉建设工程有限公司</t>
  </si>
  <si>
    <t>建筑装修装饰工程专业承包贰级不合格。原因：经登录政务网进去查询社保，不存在单位网申用户，无法查询社保信息。</t>
  </si>
  <si>
    <t>湖北云程万里建筑工程有限公司</t>
  </si>
  <si>
    <t xml:space="preserve">增项：防水防腐保温工程专业承包贰级 </t>
  </si>
  <si>
    <t>防水防腐保温工程专业承包贰级合格</t>
  </si>
  <si>
    <t>湖北谱穗建筑工程有限公司</t>
  </si>
  <si>
    <t>首次申请：防水防腐保温工程专业承包贰级</t>
  </si>
  <si>
    <t>中建华中建设有限公司</t>
  </si>
  <si>
    <t>建筑装修装饰工程专业承包贰级、建筑幕墙工程专业承包贰级合格</t>
  </si>
  <si>
    <t>湖北悟卓建筑装饰工程有限公司</t>
  </si>
  <si>
    <t>增项：建筑装修装饰工程专业承包贰级</t>
  </si>
  <si>
    <t>湖北稻皓建筑工程有限公司</t>
  </si>
  <si>
    <t>特种工程（结构补强）专业承包不分等级不合格。原因：企业未提交核查材料。</t>
  </si>
  <si>
    <t>湖北宁铭建筑工程有限公司</t>
  </si>
  <si>
    <t>湖北渠涧建设工程有限公司</t>
  </si>
  <si>
    <t>建筑装修装饰工程专业承包贰级不合格。原因：1、技术负责人黄尊林社保缴费为0；注册建造师无社保。主要人员无社保。2、未提供当期财务报告。</t>
  </si>
  <si>
    <t>经开区</t>
  </si>
  <si>
    <t xml:space="preserve">湖北康莱淼建设工程有限公司 </t>
  </si>
  <si>
    <t>湖北儒慈建设工程有限公司</t>
  </si>
  <si>
    <t>增项：消防设施工程专业承包贰级</t>
  </si>
  <si>
    <t>消防设施工程专业承包贰级合格</t>
  </si>
  <si>
    <t>武汉恒诚智创信息科技有限公司</t>
  </si>
  <si>
    <t>首次申请：电子与智能化工程专业承包贰级</t>
  </si>
  <si>
    <t>电子与智能化工程专业承包贰级合格</t>
  </si>
  <si>
    <t>青山区</t>
  </si>
  <si>
    <t>武汉万力达吊装有限公司</t>
  </si>
  <si>
    <t>首次申请：特种工程（特殊设备起重吊装）专业承包不分等级</t>
  </si>
  <si>
    <t>特种工程（特殊设备起重吊装）专业承包不分等级合格</t>
  </si>
  <si>
    <t>湖北倍曲建筑工程有限公司</t>
  </si>
  <si>
    <t>湖北帅程机电设备检修工程有限公司</t>
  </si>
  <si>
    <t xml:space="preserve">湖北信特佳建设工程有限公司 </t>
  </si>
  <si>
    <t xml:space="preserve">首次申请：特种工程（结构补强）专业承包不分等级 </t>
  </si>
  <si>
    <t>黄陂区</t>
  </si>
  <si>
    <t xml:space="preserve">湖北勒攀建设工程有限公司 </t>
  </si>
  <si>
    <t>特种工程（结构补强）专业承包不分等级不合格。原因：技术负责人经网上查询未缴纳社保。</t>
  </si>
  <si>
    <t>湖北濮强科技有限公司</t>
  </si>
  <si>
    <t xml:space="preserve">增项：电子与智能化工程专业承包贰级 </t>
  </si>
  <si>
    <t>武汉银安建筑劳务有限责任公司</t>
  </si>
  <si>
    <t xml:space="preserve">增项：消防设施工程专业承包贰级 </t>
  </si>
  <si>
    <t>消防设施工程专业承包贰级不合格。原因：1、职称人员刘付祥、孟超职称证存疑；2、建造师经网上查询未缴纳社保。</t>
  </si>
  <si>
    <t>湖北霖驰装饰有限公司</t>
  </si>
  <si>
    <t xml:space="preserve">首次申请：建筑装修装饰工程专业承包贰级 </t>
  </si>
  <si>
    <t>湖北迪深利凯建设工程有限公司</t>
  </si>
  <si>
    <t>特种工程（结构补强）专业承包不分等级不合格。原因：技术负责人职称证经查询为假证。</t>
  </si>
  <si>
    <t>武汉辉祥共筑建设有限公司</t>
  </si>
  <si>
    <t>增项：建筑装修装饰工程专业承包贰级、电子与智能化工程专业承包贰级、消防设施工程专业承包贰级</t>
  </si>
  <si>
    <t>建筑装修装饰工程专业承包贰级、电子与智能化工程专业承包贰级、消防设施工程专业承包贰级合格</t>
  </si>
  <si>
    <t>湖北宏森雅浩建设工程有限公司</t>
  </si>
  <si>
    <t>湖北桓诺昂雅建设工程有限公司</t>
  </si>
  <si>
    <t>特种工程（结构补强）专业承包不分等级不合格。原因 ：技术负责人、职称人员专业不达标。</t>
  </si>
  <si>
    <t>湖北润昂航捷建设工程有限公司</t>
  </si>
  <si>
    <t>武汉正瑞鸿建设工程有限公司</t>
  </si>
  <si>
    <t xml:space="preserve">增项：防水防腐保温工程专业承包贰级、建筑装修装饰工程专业承包贰级 </t>
  </si>
  <si>
    <t>防水防腐保温工程专业承包贰级、建筑装修装饰工程专业承包贰级合格</t>
  </si>
  <si>
    <t xml:space="preserve">湖北宝浩建设有限公司 </t>
  </si>
  <si>
    <t>防水防腐保温工程专业承包贰级不合格。原因：1、社保不达标；2、职称人员曾全意为外省职称，未提供查询截图和评审表，不予认可；职称人员陈玉文、戴伟倬未查询到相关信息。</t>
  </si>
  <si>
    <t>武汉奎诚建筑劳务有限公司</t>
  </si>
  <si>
    <t>湖北浠萌建设有限公司</t>
  </si>
  <si>
    <t>增项：防水防腐保温工程专业承包贰级、建筑装修装饰工程专业承包贰级、建筑幕墙工程专业承包贰级</t>
  </si>
  <si>
    <t>防水防腐保温工程专业承包贰级、建筑装修装饰工程专业承包贰级、建筑幕墙工程专业承包贰级合格</t>
  </si>
  <si>
    <t>湖北贝蒙建设有限公司</t>
  </si>
  <si>
    <t>湖北有干劲建筑工程有限公司</t>
  </si>
  <si>
    <t>湖北纳桧建筑工程有限公司</t>
  </si>
  <si>
    <t>特种工程（结构补强）专业承包不分等级不合格。原因：未提供社保帐号及密码，无法查询，技术负责人无法查询缴纳社保信息。</t>
  </si>
  <si>
    <t xml:space="preserve">武汉凌宏建筑装饰工程有限公司 </t>
  </si>
  <si>
    <t>增项：消防设施工程专业承包贰级、防水防腐保温工程专业承包贰级</t>
  </si>
  <si>
    <t>消防设施工程专业承包贰级、防水防腐保温工程专业承包贰级合格</t>
  </si>
  <si>
    <t>蔡甸区</t>
  </si>
  <si>
    <t>湖北缘拓建设工程有限公司</t>
  </si>
  <si>
    <t>特种工程（结构补强）专业承包不分等级不合格。原因：技术负责人不达标，职称证书经查为假证。</t>
  </si>
  <si>
    <t>武汉乾绕建设工程有限公司</t>
  </si>
  <si>
    <t>武汉市市政道路排水工程有限公司</t>
  </si>
  <si>
    <t>湖北天纳建设有限公司</t>
  </si>
  <si>
    <t>防水防腐保温工程专业承包贰级不合格。原因：技术负责人无法查证社保；职称人员中田长海职称证为假证；企业未开通“网申”，社保无法查询。</t>
  </si>
  <si>
    <t>湖北飞永建设有限公司</t>
  </si>
  <si>
    <t>防水防腐保温工程专业承包贰级不合格。原因：1、技术负责人经查证为假证；2、职称人员不达标，武启锋职称证为假证；3、主要人员无社保证明。</t>
  </si>
  <si>
    <t>湖北耀江环境工程有限公司</t>
  </si>
  <si>
    <t>江岸区</t>
  </si>
  <si>
    <t>湖北零欣建筑工程有限公司</t>
  </si>
  <si>
    <t>特种工程（结构补强）专业承包不分等级不合格。原因：未提供结构及相关专业人员职称。</t>
  </si>
  <si>
    <t xml:space="preserve">湖北多普多利建筑工程有限公司 </t>
  </si>
  <si>
    <t>防水防腐保温工程专业承包贰级不合格。原因：技术负责人蔺延新未实际缴纳社保。</t>
  </si>
  <si>
    <t xml:space="preserve">湖北善宁建设有限公司 </t>
  </si>
  <si>
    <t xml:space="preserve">首次申请：消防设施工程专业承包贰级 </t>
  </si>
  <si>
    <t>湖北铭申建筑有限公司</t>
  </si>
  <si>
    <t>湖北电工联盟建设管理有限公司</t>
  </si>
  <si>
    <t>增项：防水防腐保温工程专业承包贰级、建筑幕墙工程专业承包贰级、建筑装修装饰工程专业承包贰级、特种工程（结构补强）专业承包不分等级</t>
  </si>
  <si>
    <t>防水防腐保温工程专业承包贰级、特种工程（结构补强）专业承包不分等级、建筑幕墙工程贰级、建筑装修装饰工程专业承包贰级不合格。原因：姜荣、胡丽娟、阮双喜、何国辉、刘斌琼、黄峰、曹洋、程超华、邹双双、郑振诚、蔡同捷职称证书疑为假证，不予认可。</t>
  </si>
  <si>
    <t>湖北飞顿建筑工程有限公司</t>
  </si>
  <si>
    <t>防水防腐保温工程专业承包贰级不合格。原因：职称人员冯源证件网上查不到，为假证。</t>
  </si>
  <si>
    <t>湖北吉韵锦建设有限公司</t>
  </si>
  <si>
    <t xml:space="preserve">建筑装修装饰工程专业承包贰级不合格。原因：未提供申请表，无法核查。 </t>
  </si>
  <si>
    <t>湖北构筑建筑工程有限公司</t>
  </si>
  <si>
    <t>湖北弥恩建筑工程有限公司</t>
  </si>
  <si>
    <t>首次申请：特种工程（结构补强）专业承包不分等级、特种工程（建筑物纠偏和平移）专业承包不分等级</t>
  </si>
  <si>
    <t>特种工程（结构补强）专业承包不分等级、特种工程（建筑物纠偏和平移）专业承包不分等级合格</t>
  </si>
  <si>
    <t>湖北高誓达建筑工程有限公司</t>
  </si>
  <si>
    <t>湖北岳奕恺建筑工程有限公司</t>
  </si>
  <si>
    <t xml:space="preserve">首次申请：防水防腐保温工程专业承包贰级  </t>
  </si>
  <si>
    <t>防水防腐保温工程专业承包贰级不合格。原因：技术负责人未购买社保。</t>
  </si>
  <si>
    <t>武汉优尼可建材有限责任公司</t>
  </si>
  <si>
    <t xml:space="preserve">建筑装修装饰工程专业承包贰级合格 </t>
  </si>
  <si>
    <t>湖北玖寿建设工程有限公司</t>
  </si>
  <si>
    <t xml:space="preserve">湖北慕博克装饰设计有限公司 </t>
  </si>
  <si>
    <t>首次申请：建筑装修装饰工程专业承包贰级、防水防腐保温工程专业承包贰级</t>
  </si>
  <si>
    <t>建筑装修装饰工程专业承包贰级、防水防腐保温工程专业承包贰级合格</t>
  </si>
  <si>
    <t xml:space="preserve">武汉斯雅雷结构加固有限公司 </t>
  </si>
  <si>
    <t xml:space="preserve">增项：建筑装修装饰工程专业承包贰级、防水防腐保温工程专业承包贰级 </t>
  </si>
  <si>
    <t>湖北络昂建筑工程有限公司</t>
  </si>
  <si>
    <t>未提供核查资料</t>
  </si>
  <si>
    <t>长江信达软件技术（武汉）有限责任公司</t>
  </si>
  <si>
    <t>电子与智能化工程专业承包贰级不合格。原因：职称证书郭大幺和屈鸿存疑。</t>
  </si>
  <si>
    <t>湖北宜岱同建筑工程有限公司</t>
  </si>
  <si>
    <t>湖北北亢建筑工程有限责任公司</t>
  </si>
  <si>
    <t>首次申请：建筑装修装饰工程专业承包贰级</t>
  </si>
  <si>
    <t>湖北际策建设工程有限公司</t>
  </si>
  <si>
    <t>建筑装修装饰工程专业承包贰级不合格。原因：未提交核查材料。</t>
  </si>
  <si>
    <t>武汉大坤建设有限公司</t>
  </si>
  <si>
    <t>武汉鸿泰翔消防工程有限公司</t>
  </si>
  <si>
    <t>增项：电子与智能化工程专业承包贰级、防水防腐保温工程专业承包贰级</t>
  </si>
  <si>
    <t>电子与智能化工程专业承包贰级、防水防腐保温工程专业承包贰级不合格。原因：1、为提供政务网账号及密码，无法考核主要人员社保；2、未提供财务报表，无法考核净资产；3、未提供技术负责人陈亮、胡进业绩表，无法核实认定其资格。</t>
  </si>
  <si>
    <t>东西湖区</t>
  </si>
  <si>
    <t xml:space="preserve">湖北博槐安建设工程有限公司 </t>
  </si>
  <si>
    <t xml:space="preserve">首次申请：防水防腐保温工程专业承包贰级 </t>
  </si>
  <si>
    <t xml:space="preserve">湖北九淮建设工程有限公司 </t>
  </si>
  <si>
    <t>首次申请：防水防腐保温工程专业承包贰级、建筑装修装饰工程专业承包贰级、建筑幕墙工程专业承包贰级</t>
  </si>
  <si>
    <t xml:space="preserve">湖北辽枳建设工程有限公司 </t>
  </si>
  <si>
    <t xml:space="preserve">武汉宏诚世嘉建设工程有限公司 </t>
  </si>
  <si>
    <t xml:space="preserve">湖北凡博建设有限公司 </t>
  </si>
  <si>
    <t>增项：建筑幕墙工程专业承包贰级、建筑装修装饰工程专业承包贰级</t>
  </si>
  <si>
    <t>建筑幕墙工程专业承包贰级、建筑装修装饰工程专业承包贰级不合格。原因：企业未提供原件资料核查。</t>
  </si>
  <si>
    <t xml:space="preserve">湖北启方建设有限公司 </t>
  </si>
  <si>
    <t>消防设施工程专业承包贰级不合格。原因：1、技术负责人施国忠中级职称无二级建造师证，不达标；2、中级以上职称人员，扫描件和原件不一致，原件为翻造，不达标；3、建造师、技术负责人社会保险证明不达标。</t>
  </si>
  <si>
    <t xml:space="preserve">湖北中暖建筑工程有限公司 </t>
  </si>
  <si>
    <t>防水防腐保温工程专业承包贰级不合格。原因：1、社保不达标，公司无1人缴纳社保；2、技术负责人不达标，无社保，不予认可。</t>
  </si>
  <si>
    <t xml:space="preserve">武汉市民用建筑应用技术开发公司 </t>
  </si>
  <si>
    <t xml:space="preserve">首次申请：特种工程（结构补强）专业承包不分等级、特种工程（建筑物纠偏和平移）专业承包不分等级 </t>
  </si>
  <si>
    <t xml:space="preserve">湖北振鲁建设工程有限公司 </t>
  </si>
  <si>
    <t>增项：消防设施工程专业承包贰级、电子与智能化工程专业承包贰级</t>
  </si>
  <si>
    <t>消防设施工程专业承包贰级、电子与智能化工程专业承包贰级不合格。原因：1、职称人员不达标，陈勇、尹杰、杨国胜职称证经查询为假证；2、主要人员社保均实缴为“0”，不予认可，所有主要人员社保均申报后次月欠费未缴或退费，未实际缴纳。</t>
  </si>
  <si>
    <t xml:space="preserve">湖北尚鑫禾兴建设工程有限公司 </t>
  </si>
  <si>
    <t>建筑装修装饰工程专业承包贰级不合格。原因：建造师和技术负责人未缴纳社保。</t>
  </si>
  <si>
    <t>湖北耀斌建设工程有限公司</t>
  </si>
  <si>
    <t>防水防腐保温工程专业承包贰级合格、建筑装修装饰工程专业承包贰级不合格。原因：注册建造师不符合申报标准</t>
  </si>
  <si>
    <t>武汉市机施建设有限公司</t>
  </si>
  <si>
    <t xml:space="preserve">防水防腐保温工程专业承包贰级、建筑装修装饰工程专业承包贰级合格 </t>
  </si>
  <si>
    <t>湖北骉堃建筑工程有限公司</t>
  </si>
  <si>
    <t xml:space="preserve">增项：建筑幕墙工程专业承包贰级、建筑装修装饰工程专业承包贰级 </t>
  </si>
  <si>
    <t xml:space="preserve">建筑幕墙工程专业承包贰级、建筑装修装饰工程专业承包贰级合格 </t>
  </si>
  <si>
    <t>湖北凯庄建设工程有限公司</t>
  </si>
  <si>
    <r>
      <rPr>
        <sz val="11"/>
        <rFont val="华文宋体"/>
        <charset val="134"/>
      </rPr>
      <t>防水防腐保温工程专业承包贰级</t>
    </r>
    <r>
      <rPr>
        <b/>
        <sz val="11"/>
        <rFont val="华文宋体"/>
        <charset val="134"/>
      </rPr>
      <t>，</t>
    </r>
    <r>
      <rPr>
        <sz val="11"/>
        <rFont val="华文宋体"/>
        <charset val="134"/>
      </rPr>
      <t>建筑装修装饰工程专业承包贰级、防水防腐保温工程专业承包贰级不合格。原因：1、技术负责人郭虎峰、沈飞波、谌匡应、吉波、何俊君，建造师张俊杰、肖俊、刘飞、陈奇、唐银林未缴纳社保。</t>
    </r>
  </si>
  <si>
    <t>湖北义汇人和劳务有限公司</t>
  </si>
  <si>
    <t xml:space="preserve">武汉环宇盈科建筑工程有限公司 </t>
  </si>
  <si>
    <t>增项：防水防腐保温工程专业承包贰级</t>
  </si>
  <si>
    <t>武汉优硕建设工程有限公司</t>
  </si>
  <si>
    <t>湖北懋海建设工程有限公司</t>
  </si>
  <si>
    <t>建筑装修装饰工程专业承包贰级不合格。原因：1、技术负责人不达标，职称证书原件虚假（原件和纸质版不相符，登记照和防伪标志位置、登记照和下方一排字位置）；2、中级及以上职称人员不达标，桂志龙、姚苏菁、王平英、汤卫华、刑俊伟、彭波、王海强职称证原件虚假，原件与纸质版不相符  ，例如原件钢印模糊等；3、主要人员社会保险证明不达标，技术负责人只缴纳1个月，5建造师4人零缴纳，未按资质申报要求缴纳社保。</t>
  </si>
  <si>
    <t>湖北鸿鑫瑞建设有限公司</t>
  </si>
  <si>
    <t xml:space="preserve">建筑装修装饰工程专业承包贰级、防水防腐保温工程专业承包贰级合格 </t>
  </si>
  <si>
    <t>武汉特凌节能门窗有限公司</t>
  </si>
  <si>
    <t>首次申请：建筑幕墙工程专业承包贰级</t>
  </si>
  <si>
    <t>建筑幕墙工程专业承包贰级合格</t>
  </si>
  <si>
    <t>湖北世纪天龙消防检测有限公司</t>
  </si>
  <si>
    <t xml:space="preserve">首次申请：电子与智能化工程专业承包贰级、消防设施工程专业承包贰级 </t>
  </si>
  <si>
    <t>电子与智能化工程专业承包贰级、消防设施工程专业承包贰级不合格 。原因：经审查注册建造师人员黎林、姜晨、汤良贵、朱亚斌社保不在企业名册。</t>
  </si>
  <si>
    <t>湖北桓泽建设工程有限公司</t>
  </si>
  <si>
    <t>湖北惠飞晟鸿科技有限公司</t>
  </si>
  <si>
    <t xml:space="preserve">电子与智能化工程专业承包贰级合格 </t>
  </si>
  <si>
    <t xml:space="preserve">湖北万德品盛建筑工程有限公司 </t>
  </si>
  <si>
    <t>湖北罗喆建筑工程有限公司</t>
  </si>
  <si>
    <t>湖北世良建设工程有限公司</t>
  </si>
  <si>
    <t>建筑装修装饰工程专业承包贰级不合格。原因：1、技术负责人李芝燕重复申报，“湖北鸿晟诚建工程有限公司”；职称证原件为克隆件，与纸质版不相符，提供虚假材料；2、中级以上职称人员不达标，职称证原件不达标，原件为克隆件，与纸质版不相符，提供虚假材料；3、主要人员社保不达标，单位异动记录显示2021年9月办理增员；技术负责人3名、建造师5名，2021-05至2021-09未在企业缴纳社保；建造师王剑社保不属于本单位。</t>
  </si>
  <si>
    <t>湖北栋汉建设工程有限公司</t>
  </si>
  <si>
    <t>湖北秉琅建设工程有限公司</t>
  </si>
  <si>
    <t>湖北华诺臻建筑工程有限公司</t>
  </si>
  <si>
    <t>湖北好宇晨建筑工程有限公司</t>
  </si>
  <si>
    <t>建筑装修装饰工程专业承包贰级不合格。原因：企业主要技术负责人宋志勇、建造师蔡家军、何骇浪、汪成书、姚兰、朱义未缴纳社保。</t>
  </si>
  <si>
    <t>湖北天骄晟达建设工程有限公司</t>
  </si>
  <si>
    <t>武汉言卓亦晟建筑工程有限公司</t>
  </si>
  <si>
    <t>湖北钰博珑建筑工程有限公司</t>
  </si>
  <si>
    <t>湖北慧算智能科技有限公司</t>
  </si>
  <si>
    <t>建筑装修装饰工程专业承包贰级不合格。原因：1、技术负责人无社保，不予认可职称资格；2、建造师无社保，不予认可；3、主要人员均无社保。</t>
  </si>
  <si>
    <t>武汉致胜发展建筑工程有限公司</t>
  </si>
  <si>
    <t>建筑装修装饰工程专业承包贰级不合格。原因：职称人员不达标，要求职称5人，仅提交4人职称证书。</t>
  </si>
  <si>
    <t>湖北国杰建设工程有限公司</t>
  </si>
  <si>
    <t xml:space="preserve">特种工程（结构补强）专业承包不分等级合格 </t>
  </si>
  <si>
    <t>湖北南桓建设有限公司</t>
  </si>
  <si>
    <t>湖北展运启迈建筑工程有限公司</t>
  </si>
  <si>
    <t>正熙建设集团有限公司</t>
  </si>
  <si>
    <t>建筑装修装饰工程专业承包贰级不合格。原因：1、技术负责人不达标，职称证书官网查询不到，不予认可；2、职称人员不达标，傅琼、姚少坚、李春浩职称查询不到，不予认可。</t>
  </si>
  <si>
    <t>武汉佳钰新材工程有限公司</t>
  </si>
  <si>
    <t xml:space="preserve">首次申请：防水防腐保温工程专业承包贰级、建筑装修装饰工程专业承包贰级 </t>
  </si>
  <si>
    <t>湖北如萱建设工程有限公司</t>
  </si>
  <si>
    <t>湖北宏瑞泰安建设工程有限公司</t>
  </si>
  <si>
    <t>建筑装修装饰工程专业承包贰级不合格。原因：1、职称人员郭瑗娣、刘洋证书网查无信息；2、标准要求的工人缺一人。</t>
  </si>
  <si>
    <t>湖北彬伦建筑工程有限公司</t>
  </si>
  <si>
    <t>特种工程（结构补强）专业承包不分等级不合格。原因：1、技术负责人不达标，简万成职称证书原件与申报时纸质版不相符，虚假证书原件；2、主要人员社会保险证明不达成，网上查询，企业只有简万成1人，简万成2021-05（企业版）至2021-09（核查）未缴纳社会保险。</t>
  </si>
  <si>
    <t>武汉青木杨建设工程有限公司</t>
  </si>
  <si>
    <t>防水防腐保温工程专业承包贰级不合格。原因：技术负责人王鹏未缴纳社保。</t>
  </si>
  <si>
    <t>湖北美拓阁建设工程有限公司</t>
  </si>
  <si>
    <t>首次申请：防水防腐保温工程专业承包贰级、建筑装修装饰工程专业承包贰级</t>
  </si>
  <si>
    <t>湖北泗高建筑工程有限公司</t>
  </si>
  <si>
    <t>湖北欧黛高建设工程有限公司</t>
  </si>
  <si>
    <t>武汉志豪建筑材料有限公司</t>
  </si>
  <si>
    <t>湖北嘉良工程有限公司</t>
  </si>
  <si>
    <t>武汉中科通达高新技术股份有限公司</t>
  </si>
  <si>
    <t>东湖开发区</t>
  </si>
  <si>
    <t>武汉狮米慧智能科技有限公司</t>
  </si>
  <si>
    <t>首次申请：电子与智能化工程专业承包贰级、建筑装修装饰工程专业承包贰级、消防设施工程专业承包贰级</t>
  </si>
  <si>
    <t>电子与智能化工程专业承包贰级、建筑装修装饰工程专业承包贰级、消防设施工程专业承包贰级合格</t>
  </si>
  <si>
    <t>湖北应祥洪新建筑工程有限公司</t>
  </si>
  <si>
    <t>武汉天美升华环境艺术工程有限公司</t>
  </si>
  <si>
    <t xml:space="preserve">首次申请：消防设施工程专业承包贰级、建筑装修装饰工程专业承包贰级 </t>
  </si>
  <si>
    <t>消防设施工程专业承包贰级、建筑装修装饰工程专业承包贰级合格</t>
  </si>
  <si>
    <t>武汉润隆装饰有限公司</t>
  </si>
  <si>
    <t xml:space="preserve">武汉天常乐科技有限公司 </t>
  </si>
  <si>
    <t>防水防腐保温工程专业承包贰级不合格。原因：职称人员数量不达标。</t>
  </si>
  <si>
    <t xml:space="preserve">捷羚信息技术有限公司 </t>
  </si>
  <si>
    <t>增项：电子与智能化工程专业承包贰级、消防设施工程专业承包贰级</t>
  </si>
  <si>
    <t>电子与智能化工程专业承包贰级、消防设施工程专业承包贰级不合格。原因：1、技术负责人梁超业绩表与申请表签字不一致，签字造假；2、技术负责人王莉个人业绩项目规模无法判定包含三大系统，不予认定；3、技术负责人王莉业绩表与申请表签字不一致，签字造假。</t>
  </si>
  <si>
    <t xml:space="preserve">武汉厚恒建筑装饰工程有限公司 </t>
  </si>
  <si>
    <t>国药工程（武汉）信息与控制技术有限公司</t>
  </si>
  <si>
    <t>增项：电子与智能化工程专业承包贰级</t>
  </si>
  <si>
    <t xml:space="preserve">武汉恒誉通达建筑工程有限公司 </t>
  </si>
  <si>
    <t>武汉奔腾网络系统集成有限公司</t>
  </si>
  <si>
    <t>武汉捷安兴业科技有限公司</t>
  </si>
  <si>
    <t>首次申请：消防设施工程专业承包贰级、电子与智能化工程专业承包贰级</t>
  </si>
  <si>
    <t>消防设施工程专业承包贰级、电子与智能化工程专业承包贰级合格</t>
  </si>
  <si>
    <t>湖北起飞建设有限公司</t>
  </si>
  <si>
    <t>防水防腐保温工程专业承包贰级不合格。原因：未提供核查资料。</t>
  </si>
  <si>
    <t>湖北竣川建设工程有限公司</t>
  </si>
  <si>
    <t>建筑装修装饰工程专业承包贰级不合格。原因：1、技术负责人梁定邦职称证原件造假；2、职称人员梁定邦、彭建职称证原件造假。</t>
  </si>
  <si>
    <t>武汉奋进电力技术有限公司</t>
  </si>
  <si>
    <t>电子与智能化工程专业承包贰级不合格。原因：李涛、何林霞、廖志国、张璟9月2日参保，尚无缴费记录，不予认可。</t>
  </si>
  <si>
    <t>武汉长飞智慧网络技术有限公司</t>
  </si>
  <si>
    <t>首次申请：电子与智能化工程专业承包贰级、消防设施工程专业承包贰级</t>
  </si>
  <si>
    <t>电子与智能化工程专业承包贰级、消防设施工程专业承包贰级合格</t>
  </si>
  <si>
    <t>立得空间信息技术股份有限公司</t>
  </si>
  <si>
    <t xml:space="preserve">天赐盛安全技术有限公司 </t>
  </si>
  <si>
    <t>消防设施工程专业承包贰级不合格。原因：1、注册人员数量不达标；2、未查到吴汉建参保信息。</t>
  </si>
  <si>
    <t>武昌区</t>
  </si>
  <si>
    <t>湖北晖之航能源科技有限公司</t>
  </si>
  <si>
    <t>湖北诺宇卓研建筑工程有限公司</t>
  </si>
  <si>
    <t>湖北兴投建设工程有限公司</t>
  </si>
  <si>
    <t>武汉金晨建设有限公司</t>
  </si>
  <si>
    <t xml:space="preserve">防水防腐保温工程专业承包贰级合格 </t>
  </si>
  <si>
    <t>武汉鑫森心铭安全技术服务有限公司</t>
  </si>
  <si>
    <t>消防设施工程专业承包贰级不合格。原因：技术负责人职称不达标。</t>
  </si>
  <si>
    <t>武汉烁创设计工程有限公司</t>
  </si>
  <si>
    <t>建筑装修装饰工程专业承包贰级不合格。原因：技术负责人吴晓忠承担的类似业绩企业无资质；技工证数量不达标，缺3人。</t>
  </si>
  <si>
    <t xml:space="preserve">武汉楚才伟业建筑装饰有限责任公司                        </t>
  </si>
  <si>
    <t>硚口区</t>
  </si>
  <si>
    <t xml:space="preserve">武汉市德发信息技术有限公司         </t>
  </si>
  <si>
    <t>电子与智能化工程专业承包贰级、消防设施工程专业承包贰级不合格。原因：1、消防专业技术工人数量不达标，伍家华、周来仪、杨文斌查无证件信息。2、智能化专业支持人员不齐全，缺少通信专业职称人员。</t>
  </si>
  <si>
    <t xml:space="preserve">武汉恒居鑫艺建筑有限公司          </t>
  </si>
  <si>
    <t xml:space="preserve">武汉御超桀建筑有限公司               </t>
  </si>
  <si>
    <t xml:space="preserve">武汉力阳建设工程有限公司        </t>
  </si>
  <si>
    <t>建筑装修装饰工程专业承包贰级、防水防腐保温工程专业承包贰级不合格。原因：1、未提供财务报表。2、提供的社保网查密码有误，无法查询主要人员参保情况。</t>
  </si>
  <si>
    <t xml:space="preserve">武汉邦点建筑工程有限公司     </t>
  </si>
  <si>
    <t xml:space="preserve">湖北励槠建筑工程有限公司      </t>
  </si>
  <si>
    <t>特种工程（结构补强）专业承包不分等级不合格。原因：技术负责人沈诚参保时间为2021年10月且为欠缴状态，不予认可。</t>
  </si>
  <si>
    <t xml:space="preserve">湖北骁纯建筑工程有限公司     </t>
  </si>
  <si>
    <t>武汉瀚宇恒达装饰工程有限公司</t>
  </si>
  <si>
    <t>首次申请：建筑装修装饰工程专业承包贰级、建筑幕墙工程专业承包贰级</t>
  </si>
  <si>
    <t>建筑装修装饰工程专业承包贰级、建筑幕墙工程专业承包贰级不合格。原因：1、经查询，技术负责人柯海林、彭红辉以及建造师均未参保（杨谦、叶培、刘庆庆、李进）2、张虎中级职称经查询无此证信息。3、王坤技工证查询无此证信息。</t>
  </si>
  <si>
    <t xml:space="preserve">湖北荏苒建设工程有限公司     </t>
  </si>
  <si>
    <t xml:space="preserve">湖北盛山红建设有限公司 </t>
  </si>
  <si>
    <t>汉阳区</t>
  </si>
  <si>
    <t>湖北鸿宇世纪建设工程有限公司</t>
  </si>
  <si>
    <t>建筑装修装饰工程专业承包贰级、建筑幕墙工程专业承包贰级不合格。原因：1、未提供营业执照原件核查，净资产无法核定，2、建造师李文韬、李彬彬未参保。</t>
  </si>
  <si>
    <t>湖北竹清长颖建设工程有限公司</t>
  </si>
  <si>
    <t>湖北普利瑞思建设工程有限公司</t>
  </si>
  <si>
    <t>湖北津致佳轩建设工程有限公司</t>
  </si>
  <si>
    <t xml:space="preserve">湖北智璟豪澳建筑工程有限公司 </t>
  </si>
  <si>
    <t>武汉玖凌装饰工程有限公司</t>
  </si>
  <si>
    <t xml:space="preserve">湖北共昆建筑工程有限公司 </t>
  </si>
  <si>
    <t xml:space="preserve">湖北庞瑞建设有限公司 </t>
  </si>
  <si>
    <t xml:space="preserve">湖北端慕建筑工程有限公司 </t>
  </si>
  <si>
    <t xml:space="preserve">湖北秉迈建筑工程有限公司 </t>
  </si>
  <si>
    <t>湖北吉吉建设工程有限公司</t>
  </si>
  <si>
    <t>湖北麦通建设工程有限公司</t>
  </si>
  <si>
    <t>湖北博文美俊建设工程有限公司</t>
  </si>
  <si>
    <t>建筑装修装饰工程专业承包贰级不合格。原因：1、经查询职称人员韩友华的职称证书编号为张飞职称证编号，刘勇职称证书号为李建功证书编号，张作华职称证书号为代琴一级教师证书编号，职称证做假，2、提供的建造师殷永亮、明华未参保。</t>
  </si>
  <si>
    <t>湖北雍斗山建设有限公司</t>
  </si>
  <si>
    <t>湖北勤步屹建设有限公司</t>
  </si>
  <si>
    <t>武汉铭顺达建筑工程有限公司</t>
  </si>
  <si>
    <t>武汉宝塔山涂料装饰工程有限公司</t>
  </si>
  <si>
    <t>防水防腐保温工程专业承包贰级、建筑装修装饰工程专业承包贰级不合格。原因：技术负责人、建造师网上社保不可查 。</t>
  </si>
  <si>
    <t>湖北略壮建筑工程有限公司</t>
  </si>
  <si>
    <t>湖北趋昇莘建设工程有限公司</t>
  </si>
  <si>
    <t>武汉嘉虹凯建筑工程有限公司</t>
  </si>
  <si>
    <t>湖北嘉庐古建筑园林工程有限公司</t>
  </si>
  <si>
    <t>建筑装修装饰工程专业承包贰级不合格。原因：未提供核查资料。</t>
  </si>
  <si>
    <t>湖北略诺建设工程有限公司</t>
  </si>
  <si>
    <t>首次申请：防水防腐保温工程专业承包贰级、特种工程（结构补强）专业承包不分等级</t>
  </si>
  <si>
    <t>特种工程（结构补强）专业承包不分等级合格、防水防腐保温工程专业承包贰级不合格。原因：标准要求的职称人员专业不齐全，缺材料或化工专业人员。</t>
  </si>
  <si>
    <t xml:space="preserve">中电科长江数据有限公司 </t>
  </si>
  <si>
    <t xml:space="preserve">首次申请：电子与智能化工程专业承包贰级 </t>
  </si>
  <si>
    <t>江汉区</t>
  </si>
  <si>
    <t>武汉安源消防安全设备有限公司</t>
  </si>
  <si>
    <t>湖北金联讯智能工程有限公司</t>
  </si>
  <si>
    <t>建筑装修装饰工程专业承包贰级、电子与智能化工程专业承包贰级、消防设施工程专业承包贰级不合格。原因：技术负责人赵静波及建造师刘爽、吴聪、刘明加社保无法查询。</t>
  </si>
  <si>
    <t xml:space="preserve">武汉三嘉自控工程技术有限公司 </t>
  </si>
  <si>
    <t>冠雅建设有限公司</t>
  </si>
  <si>
    <t>增项：特种工程（结构补强）专业承包不分等级</t>
  </si>
  <si>
    <t>武汉优智云信息科技有限公司</t>
  </si>
  <si>
    <t>电子与智能化工程专业承包贰级、建筑装修装饰工程专业承包贰级、消防设施工程专业承包贰级不合格。原因：主要人员社保无法查询。</t>
  </si>
  <si>
    <t>湖北润展锦兴建设有限公司</t>
  </si>
  <si>
    <t>建筑装修装饰工程专业承包贰级不合格。原因：企业未提供任何资料及证书原件。</t>
  </si>
  <si>
    <t>新洲区</t>
  </si>
  <si>
    <t>湖北展广得利建设有限公司</t>
  </si>
  <si>
    <t>湖北互瑞腾棕建设工程有限公司</t>
  </si>
  <si>
    <t xml:space="preserve">湖北雷寅炳腾建设工程有限公司 </t>
  </si>
  <si>
    <t>湖北功骏建设工程有限公司</t>
  </si>
  <si>
    <t>湖北尔汇建设工程有限公司</t>
  </si>
  <si>
    <t>消防设施工程专业承包贰级不合格。原因：未缴纳社保；陈继平职称专业不符；吴泽平假证；苏悦娟未提供证书原件。</t>
  </si>
  <si>
    <t>湖北瑞满洪建设有限公司</t>
  </si>
  <si>
    <t>防水防腐保温工程专业承包贰级不合格。原因：职称人员专业不齐，缺材料或化工专业职称。</t>
  </si>
  <si>
    <t>湖北菲兰斯建设有限公司</t>
  </si>
  <si>
    <t>湖北轩妙建设工程有限公司</t>
  </si>
  <si>
    <t>武汉言诚轨道装备工程有限公司</t>
  </si>
  <si>
    <t>增项：特种工程（特殊设备起重吊装）专业承包不分等级</t>
  </si>
  <si>
    <t>武汉双生建筑工程有限公司</t>
  </si>
  <si>
    <t xml:space="preserve">湖北柒满建设工程有限公司 </t>
  </si>
  <si>
    <t>湖北麦驰建设工程有限公司</t>
  </si>
  <si>
    <t>湖北南朗建设工程有限公司</t>
  </si>
  <si>
    <t>湖北弘福贵泰建筑工程有限公司</t>
  </si>
  <si>
    <t>首次申请：消防设施工程专业承包贰级、建筑装修装饰工程专业承包贰级</t>
  </si>
  <si>
    <t>湖北满易达建筑工程有限公司</t>
  </si>
  <si>
    <t>增项：防水防腐保温工程专业承包贰级、建筑幕墙工程专业承包贰级、建筑装修装饰工程专业承包贰级</t>
  </si>
  <si>
    <t>防水防腐保温工程专业承包贰级合格、建筑幕墙工程专业承包贰级、建筑装修装饰工程专业承包贰级不合格。原因：二级建造师叶方洲未缴纳社保。</t>
  </si>
  <si>
    <t>湖北喆兴建设工程有限公司</t>
  </si>
  <si>
    <t>江夏区</t>
  </si>
  <si>
    <t xml:space="preserve">湖北映美科技传媒有限公司 </t>
  </si>
  <si>
    <t>武汉市铸源盛环境绿化有限公司</t>
  </si>
  <si>
    <t>武汉多得科技有限公司</t>
  </si>
  <si>
    <t>电子与智能化工程专业承包贰级不合格。原因：提供的社保缴纳查询账户及密码不存在。</t>
  </si>
  <si>
    <t>湖北智鑫联建筑工程有限公司</t>
  </si>
  <si>
    <t>武汉乔休尔建筑工程有限公司</t>
  </si>
  <si>
    <t>湖北有本钱建筑劳务有限公司</t>
  </si>
  <si>
    <t>湖北屿西建筑工程有限公司</t>
  </si>
  <si>
    <t>防水防腐保温工程专业承包贰级、特种工程（结构补强）专业承包不分等级合格</t>
  </si>
  <si>
    <t>湖北寰霖建筑工程有限公司</t>
  </si>
  <si>
    <t>湖北迩途建筑工程有限公司</t>
  </si>
  <si>
    <t>武汉瓦尔克建筑工程有限公司</t>
  </si>
  <si>
    <t>湖北津铝建筑有限公司</t>
  </si>
  <si>
    <t>湖北宏堡建筑有限公司</t>
  </si>
  <si>
    <t>湖北熙策建筑工程有限公司</t>
  </si>
  <si>
    <t>洪山区</t>
  </si>
  <si>
    <t xml:space="preserve">武汉卓华建筑装饰工程有限公司 </t>
  </si>
  <si>
    <t>首次申请：建筑装修装饰工程专业承包贰级、防水防腐保温工程专业承包贰级、建筑幕墙工程专业承包贰级</t>
  </si>
  <si>
    <t>建筑装修装饰工程专业承包贰级、防水防腐保温工程专业承包贰级、建筑幕墙工程专业承包贰级合格</t>
  </si>
  <si>
    <t xml:space="preserve">湖北赋阁桦建设有限公司 </t>
  </si>
  <si>
    <t>建筑装修装饰工程专业承包贰级不合格。原因：1、建造师人数不符合要求;2、技术负责人社保未在本单位缴纳。</t>
  </si>
  <si>
    <t>湖北中颂建设工程有限公司</t>
  </si>
  <si>
    <t xml:space="preserve">增项：特种工程（结构补强）专业承包不分等级 </t>
  </si>
  <si>
    <t>湖北金富辉雄建设有限公司</t>
  </si>
  <si>
    <t>湖北尚硫建设工程有限公司</t>
  </si>
  <si>
    <t xml:space="preserve">增项：电子与智能化工程专业承包贰级、消防设施工程专业承包贰级 </t>
  </si>
  <si>
    <t>湖北中恒通建设工程有限公司</t>
  </si>
  <si>
    <t>防水防腐保温工程专业承包贰级不合格。原因：技术负责人吴振华未缴纳养老保险。</t>
  </si>
  <si>
    <t>武汉市玛雅印象广告有限公司</t>
  </si>
  <si>
    <t>湖北度春装饰工程有限公司</t>
  </si>
  <si>
    <t>湖北理崇建设有限公司</t>
  </si>
  <si>
    <t>湖北中博建工装饰设计工程有限公司</t>
  </si>
  <si>
    <t>武汉云豪建筑工程有限公司</t>
  </si>
  <si>
    <t>增项：建筑装修装饰工程专业承包贰级、消防设施工程专业承包贰级</t>
  </si>
  <si>
    <t>建筑装修装饰工程专业承包贰级、消防设施工程专业承包贰级合格</t>
  </si>
  <si>
    <t>武汉鼎泽科技有限公司</t>
  </si>
  <si>
    <t>建筑装修装饰工程专业承包贰级不合格。原因：未提供技术工人岗位证书原件、职称人员陈华、周明刚证书原件未提供。</t>
  </si>
  <si>
    <t>湖北永聪建设工程有限公司</t>
  </si>
  <si>
    <t>武汉凯飞通信科技有限公司</t>
  </si>
  <si>
    <t>首次申请：特种工程（特种防雷）专业承包不分等级</t>
  </si>
  <si>
    <t>特种工程（特种防雷）专业承包不分等级合格</t>
  </si>
  <si>
    <t>武汉铭泽建筑装饰安装工程有限公司</t>
  </si>
  <si>
    <t>武汉皇灏科技发展有限公司</t>
  </si>
  <si>
    <t>建筑装修装饰工程专业承包贰级不合格：原因：技术负责人袁永强、建造师易超、洪炉、周雅娟未缴纳社保。</t>
  </si>
  <si>
    <t>湖北连虹跃泰建设工程有限公司</t>
  </si>
  <si>
    <t>消防设施工程专业承包贰级不合格。原因：1、技术负责人周卫东中级职称不符合标准要求、业绩时间与从业简历不符;2、职称人员李静思假证;3、未提供正确的政务网社保查询密码。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</si>
</sst>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华文宋体"/>
      <charset val="134"/>
    </font>
    <font>
      <sz val="11"/>
      <color rgb="FF000000"/>
      <name val="华文宋体"/>
      <charset val="134"/>
    </font>
    <font>
      <sz val="11"/>
      <name val="华文宋体"/>
      <charset val="134"/>
    </font>
    <font>
      <sz val="11"/>
      <color indexed="8"/>
      <name val="华文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华文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4" applyFont="1" applyBorder="1" applyAlignment="1">
      <alignment horizontal="left" vertical="center" wrapText="1"/>
    </xf>
    <xf numFmtId="0" fontId="7" fillId="0" borderId="1" xfId="44" applyFont="1" applyBorder="1" applyAlignment="1">
      <alignment horizontal="left" vertical="center" wrapText="1"/>
    </xf>
    <xf numFmtId="0" fontId="7" fillId="0" borderId="1" xfId="44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37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6"/>
  <sheetViews>
    <sheetView tabSelected="1" workbookViewId="0">
      <selection activeCell="A2" sqref="A2:E2"/>
    </sheetView>
  </sheetViews>
  <sheetFormatPr defaultColWidth="9" defaultRowHeight="13.5" outlineLevelCol="4"/>
  <cols>
    <col min="1" max="1" width="5.375" style="1" customWidth="1"/>
    <col min="2" max="2" width="27.125" style="4" customWidth="1"/>
    <col min="3" max="3" width="34.125" style="5" customWidth="1"/>
    <col min="4" max="4" width="39.25" style="5" customWidth="1"/>
    <col min="5" max="5" width="10.25" style="1" customWidth="1"/>
  </cols>
  <sheetData>
    <row r="1" ht="27" customHeight="1" spans="1:5">
      <c r="A1" s="6" t="s">
        <v>0</v>
      </c>
      <c r="B1" s="6"/>
      <c r="C1" s="7"/>
      <c r="D1" s="7"/>
      <c r="E1" s="8"/>
    </row>
    <row r="2" ht="31" customHeight="1" spans="1:5">
      <c r="A2" s="9" t="s">
        <v>1</v>
      </c>
      <c r="B2" s="10"/>
      <c r="C2" s="10"/>
      <c r="D2" s="10"/>
      <c r="E2" s="9"/>
    </row>
    <row r="3" ht="31" customHeight="1" spans="1:5">
      <c r="A3" s="9"/>
      <c r="B3" s="10"/>
      <c r="C3" s="9" t="s">
        <v>2</v>
      </c>
      <c r="D3" s="10"/>
      <c r="E3" s="9"/>
    </row>
    <row r="4" s="1" customFormat="1" ht="35" customHeight="1" spans="1: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</row>
    <row r="5" ht="54" customHeight="1" spans="1:5">
      <c r="A5" s="13">
        <v>1</v>
      </c>
      <c r="B5" s="14" t="s">
        <v>8</v>
      </c>
      <c r="C5" s="14" t="s">
        <v>9</v>
      </c>
      <c r="D5" s="14" t="s">
        <v>10</v>
      </c>
      <c r="E5" s="15" t="s">
        <v>11</v>
      </c>
    </row>
    <row r="6" ht="33" spans="1:5">
      <c r="A6" s="13">
        <v>2</v>
      </c>
      <c r="B6" s="16" t="s">
        <v>12</v>
      </c>
      <c r="C6" s="14" t="s">
        <v>13</v>
      </c>
      <c r="D6" s="17" t="s">
        <v>14</v>
      </c>
      <c r="E6" s="15" t="s">
        <v>11</v>
      </c>
    </row>
    <row r="7" ht="29" customHeight="1" spans="1:5">
      <c r="A7" s="13">
        <v>3</v>
      </c>
      <c r="B7" s="16" t="s">
        <v>15</v>
      </c>
      <c r="C7" s="16" t="s">
        <v>16</v>
      </c>
      <c r="D7" s="17" t="s">
        <v>17</v>
      </c>
      <c r="E7" s="15" t="s">
        <v>11</v>
      </c>
    </row>
    <row r="8" ht="49.5" spans="1:5">
      <c r="A8" s="13">
        <v>4</v>
      </c>
      <c r="B8" s="16" t="s">
        <v>18</v>
      </c>
      <c r="C8" s="16" t="s">
        <v>16</v>
      </c>
      <c r="D8" s="18" t="s">
        <v>19</v>
      </c>
      <c r="E8" s="15" t="s">
        <v>11</v>
      </c>
    </row>
    <row r="9" ht="32" customHeight="1" spans="1:5">
      <c r="A9" s="13">
        <v>5</v>
      </c>
      <c r="B9" s="16" t="s">
        <v>20</v>
      </c>
      <c r="C9" s="16" t="s">
        <v>21</v>
      </c>
      <c r="D9" s="17" t="s">
        <v>22</v>
      </c>
      <c r="E9" s="15" t="s">
        <v>11</v>
      </c>
    </row>
    <row r="10" ht="33" spans="1:5">
      <c r="A10" s="13">
        <v>6</v>
      </c>
      <c r="B10" s="16" t="s">
        <v>23</v>
      </c>
      <c r="C10" s="16" t="s">
        <v>24</v>
      </c>
      <c r="D10" s="17" t="s">
        <v>22</v>
      </c>
      <c r="E10" s="15" t="s">
        <v>11</v>
      </c>
    </row>
    <row r="11" ht="35" customHeight="1" spans="1:5">
      <c r="A11" s="13">
        <v>7</v>
      </c>
      <c r="B11" s="16" t="s">
        <v>25</v>
      </c>
      <c r="C11" s="16" t="s">
        <v>9</v>
      </c>
      <c r="D11" s="17" t="s">
        <v>26</v>
      </c>
      <c r="E11" s="15" t="s">
        <v>11</v>
      </c>
    </row>
    <row r="12" ht="29" customHeight="1" spans="1:5">
      <c r="A12" s="13">
        <v>8</v>
      </c>
      <c r="B12" s="16" t="s">
        <v>27</v>
      </c>
      <c r="C12" s="16" t="s">
        <v>28</v>
      </c>
      <c r="D12" s="17" t="s">
        <v>17</v>
      </c>
      <c r="E12" s="15" t="s">
        <v>11</v>
      </c>
    </row>
    <row r="13" ht="35" customHeight="1" spans="1:5">
      <c r="A13" s="13">
        <v>9</v>
      </c>
      <c r="B13" s="16" t="s">
        <v>29</v>
      </c>
      <c r="C13" s="16" t="s">
        <v>13</v>
      </c>
      <c r="D13" s="14" t="s">
        <v>30</v>
      </c>
      <c r="E13" s="15" t="s">
        <v>11</v>
      </c>
    </row>
    <row r="14" ht="33" spans="1:5">
      <c r="A14" s="13">
        <v>10</v>
      </c>
      <c r="B14" s="16" t="s">
        <v>31</v>
      </c>
      <c r="C14" s="16" t="s">
        <v>13</v>
      </c>
      <c r="D14" s="14" t="s">
        <v>30</v>
      </c>
      <c r="E14" s="15" t="s">
        <v>11</v>
      </c>
    </row>
    <row r="15" ht="67" customHeight="1" spans="1:5">
      <c r="A15" s="13">
        <v>11</v>
      </c>
      <c r="B15" s="19" t="s">
        <v>32</v>
      </c>
      <c r="C15" s="19" t="s">
        <v>28</v>
      </c>
      <c r="D15" s="14" t="s">
        <v>33</v>
      </c>
      <c r="E15" s="15" t="s">
        <v>34</v>
      </c>
    </row>
    <row r="16" ht="27" customHeight="1" spans="1:5">
      <c r="A16" s="13">
        <v>12</v>
      </c>
      <c r="B16" s="19" t="s">
        <v>35</v>
      </c>
      <c r="C16" s="19" t="s">
        <v>28</v>
      </c>
      <c r="D16" s="14" t="s">
        <v>17</v>
      </c>
      <c r="E16" s="15" t="s">
        <v>34</v>
      </c>
    </row>
    <row r="17" ht="27" customHeight="1" spans="1:5">
      <c r="A17" s="13">
        <v>13</v>
      </c>
      <c r="B17" s="19" t="s">
        <v>36</v>
      </c>
      <c r="C17" s="19" t="s">
        <v>37</v>
      </c>
      <c r="D17" s="16" t="s">
        <v>38</v>
      </c>
      <c r="E17" s="15" t="s">
        <v>34</v>
      </c>
    </row>
    <row r="18" ht="33" customHeight="1" spans="1:5">
      <c r="A18" s="13">
        <v>14</v>
      </c>
      <c r="B18" s="20" t="s">
        <v>39</v>
      </c>
      <c r="C18" s="20" t="s">
        <v>40</v>
      </c>
      <c r="D18" s="20" t="s">
        <v>41</v>
      </c>
      <c r="E18" s="21" t="s">
        <v>42</v>
      </c>
    </row>
    <row r="19" ht="36" customHeight="1" spans="1:5">
      <c r="A19" s="13">
        <v>15</v>
      </c>
      <c r="B19" s="20" t="s">
        <v>43</v>
      </c>
      <c r="C19" s="20" t="s">
        <v>44</v>
      </c>
      <c r="D19" s="20" t="s">
        <v>45</v>
      </c>
      <c r="E19" s="21" t="s">
        <v>42</v>
      </c>
    </row>
    <row r="20" ht="23" customHeight="1" spans="1:5">
      <c r="A20" s="13">
        <v>16</v>
      </c>
      <c r="B20" s="20" t="s">
        <v>46</v>
      </c>
      <c r="C20" s="20" t="s">
        <v>28</v>
      </c>
      <c r="D20" s="14" t="s">
        <v>17</v>
      </c>
      <c r="E20" s="21" t="s">
        <v>42</v>
      </c>
    </row>
    <row r="21" ht="33" spans="1:5">
      <c r="A21" s="13">
        <v>17</v>
      </c>
      <c r="B21" s="20" t="s">
        <v>47</v>
      </c>
      <c r="C21" s="20" t="s">
        <v>37</v>
      </c>
      <c r="D21" s="16" t="s">
        <v>38</v>
      </c>
      <c r="E21" s="21" t="s">
        <v>42</v>
      </c>
    </row>
    <row r="22" ht="36" customHeight="1" spans="1:5">
      <c r="A22" s="13">
        <v>18</v>
      </c>
      <c r="B22" s="14" t="s">
        <v>48</v>
      </c>
      <c r="C22" s="14" t="s">
        <v>49</v>
      </c>
      <c r="D22" s="16" t="s">
        <v>14</v>
      </c>
      <c r="E22" s="21" t="s">
        <v>50</v>
      </c>
    </row>
    <row r="23" ht="49.5" spans="1:5">
      <c r="A23" s="13">
        <v>19</v>
      </c>
      <c r="B23" s="14" t="s">
        <v>51</v>
      </c>
      <c r="C23" s="14" t="s">
        <v>49</v>
      </c>
      <c r="D23" s="16" t="s">
        <v>52</v>
      </c>
      <c r="E23" s="21" t="s">
        <v>50</v>
      </c>
    </row>
    <row r="24" ht="35" customHeight="1" spans="1:5">
      <c r="A24" s="13">
        <v>20</v>
      </c>
      <c r="B24" s="14" t="s">
        <v>53</v>
      </c>
      <c r="C24" s="14" t="s">
        <v>54</v>
      </c>
      <c r="D24" s="16" t="s">
        <v>41</v>
      </c>
      <c r="E24" s="21" t="s">
        <v>50</v>
      </c>
    </row>
    <row r="25" ht="49.5" spans="1:5">
      <c r="A25" s="13">
        <v>21</v>
      </c>
      <c r="B25" s="14" t="s">
        <v>55</v>
      </c>
      <c r="C25" s="14" t="s">
        <v>56</v>
      </c>
      <c r="D25" s="16" t="s">
        <v>57</v>
      </c>
      <c r="E25" s="21" t="s">
        <v>50</v>
      </c>
    </row>
    <row r="26" ht="33" customHeight="1" spans="1:5">
      <c r="A26" s="13">
        <v>22</v>
      </c>
      <c r="B26" s="14" t="s">
        <v>58</v>
      </c>
      <c r="C26" s="14" t="s">
        <v>59</v>
      </c>
      <c r="D26" s="16" t="s">
        <v>17</v>
      </c>
      <c r="E26" s="21" t="s">
        <v>50</v>
      </c>
    </row>
    <row r="27" ht="33" spans="1:5">
      <c r="A27" s="13">
        <v>23</v>
      </c>
      <c r="B27" s="14" t="s">
        <v>60</v>
      </c>
      <c r="C27" s="14" t="s">
        <v>13</v>
      </c>
      <c r="D27" s="16" t="s">
        <v>61</v>
      </c>
      <c r="E27" s="21" t="s">
        <v>50</v>
      </c>
    </row>
    <row r="28" ht="54" customHeight="1" spans="1:5">
      <c r="A28" s="13">
        <v>24</v>
      </c>
      <c r="B28" s="14" t="s">
        <v>62</v>
      </c>
      <c r="C28" s="14" t="s">
        <v>63</v>
      </c>
      <c r="D28" s="16" t="s">
        <v>64</v>
      </c>
      <c r="E28" s="21" t="s">
        <v>50</v>
      </c>
    </row>
    <row r="29" ht="33" spans="1:5">
      <c r="A29" s="13">
        <v>25</v>
      </c>
      <c r="B29" s="14" t="s">
        <v>65</v>
      </c>
      <c r="C29" s="14" t="s">
        <v>49</v>
      </c>
      <c r="D29" s="16" t="s">
        <v>61</v>
      </c>
      <c r="E29" s="21" t="s">
        <v>50</v>
      </c>
    </row>
    <row r="30" ht="51" customHeight="1" spans="1:5">
      <c r="A30" s="13">
        <v>26</v>
      </c>
      <c r="B30" s="14" t="s">
        <v>66</v>
      </c>
      <c r="C30" s="14" t="s">
        <v>49</v>
      </c>
      <c r="D30" s="16" t="s">
        <v>67</v>
      </c>
      <c r="E30" s="21" t="s">
        <v>50</v>
      </c>
    </row>
    <row r="31" ht="42" customHeight="1" spans="1:5">
      <c r="A31" s="13">
        <v>27</v>
      </c>
      <c r="B31" s="14" t="s">
        <v>68</v>
      </c>
      <c r="C31" s="14" t="s">
        <v>49</v>
      </c>
      <c r="D31" s="16" t="s">
        <v>61</v>
      </c>
      <c r="E31" s="21" t="s">
        <v>50</v>
      </c>
    </row>
    <row r="32" ht="33" spans="1:5">
      <c r="A32" s="13">
        <v>28</v>
      </c>
      <c r="B32" s="14" t="s">
        <v>69</v>
      </c>
      <c r="C32" s="14" t="s">
        <v>70</v>
      </c>
      <c r="D32" s="16" t="s">
        <v>71</v>
      </c>
      <c r="E32" s="21" t="s">
        <v>50</v>
      </c>
    </row>
    <row r="33" ht="90" customHeight="1" spans="1:5">
      <c r="A33" s="13">
        <v>29</v>
      </c>
      <c r="B33" s="14" t="s">
        <v>72</v>
      </c>
      <c r="C33" s="14" t="s">
        <v>24</v>
      </c>
      <c r="D33" s="16" t="s">
        <v>73</v>
      </c>
      <c r="E33" s="21" t="s">
        <v>50</v>
      </c>
    </row>
    <row r="34" ht="33" spans="1:5">
      <c r="A34" s="13">
        <v>30</v>
      </c>
      <c r="B34" s="14" t="s">
        <v>74</v>
      </c>
      <c r="C34" s="14" t="s">
        <v>24</v>
      </c>
      <c r="D34" s="16" t="s">
        <v>22</v>
      </c>
      <c r="E34" s="21" t="s">
        <v>50</v>
      </c>
    </row>
    <row r="35" ht="56" customHeight="1" spans="1:5">
      <c r="A35" s="13">
        <v>31</v>
      </c>
      <c r="B35" s="14" t="s">
        <v>75</v>
      </c>
      <c r="C35" s="14" t="s">
        <v>76</v>
      </c>
      <c r="D35" s="16" t="s">
        <v>77</v>
      </c>
      <c r="E35" s="21" t="s">
        <v>50</v>
      </c>
    </row>
    <row r="36" ht="23" customHeight="1" spans="1:5">
      <c r="A36" s="13">
        <v>32</v>
      </c>
      <c r="B36" s="14" t="s">
        <v>78</v>
      </c>
      <c r="C36" s="14" t="s">
        <v>21</v>
      </c>
      <c r="D36" s="16" t="s">
        <v>22</v>
      </c>
      <c r="E36" s="21" t="s">
        <v>50</v>
      </c>
    </row>
    <row r="37" ht="33" spans="1:5">
      <c r="A37" s="13">
        <v>33</v>
      </c>
      <c r="B37" s="14" t="s">
        <v>79</v>
      </c>
      <c r="C37" s="14" t="s">
        <v>13</v>
      </c>
      <c r="D37" s="16" t="s">
        <v>14</v>
      </c>
      <c r="E37" s="21" t="s">
        <v>50</v>
      </c>
    </row>
    <row r="38" ht="59" customHeight="1" spans="1:5">
      <c r="A38" s="13">
        <v>34</v>
      </c>
      <c r="B38" s="14" t="s">
        <v>80</v>
      </c>
      <c r="C38" s="14" t="s">
        <v>13</v>
      </c>
      <c r="D38" s="16" t="s">
        <v>81</v>
      </c>
      <c r="E38" s="21" t="s">
        <v>50</v>
      </c>
    </row>
    <row r="39" ht="33" spans="1:5">
      <c r="A39" s="13">
        <v>35</v>
      </c>
      <c r="B39" s="14" t="s">
        <v>82</v>
      </c>
      <c r="C39" s="14" t="s">
        <v>83</v>
      </c>
      <c r="D39" s="14" t="s">
        <v>84</v>
      </c>
      <c r="E39" s="21" t="s">
        <v>85</v>
      </c>
    </row>
    <row r="40" ht="54" customHeight="1" spans="1:5">
      <c r="A40" s="13">
        <v>36</v>
      </c>
      <c r="B40" s="14" t="s">
        <v>86</v>
      </c>
      <c r="C40" s="14" t="s">
        <v>49</v>
      </c>
      <c r="D40" s="14" t="s">
        <v>87</v>
      </c>
      <c r="E40" s="21" t="s">
        <v>85</v>
      </c>
    </row>
    <row r="41" ht="54" customHeight="1" spans="1:5">
      <c r="A41" s="13">
        <v>37</v>
      </c>
      <c r="B41" s="14" t="s">
        <v>88</v>
      </c>
      <c r="C41" s="14" t="s">
        <v>49</v>
      </c>
      <c r="D41" s="14" t="s">
        <v>87</v>
      </c>
      <c r="E41" s="21" t="s">
        <v>85</v>
      </c>
    </row>
    <row r="42" ht="33" spans="1:5">
      <c r="A42" s="13">
        <v>38</v>
      </c>
      <c r="B42" s="14" t="s">
        <v>89</v>
      </c>
      <c r="C42" s="14" t="s">
        <v>28</v>
      </c>
      <c r="D42" s="14" t="s">
        <v>17</v>
      </c>
      <c r="E42" s="21" t="s">
        <v>85</v>
      </c>
    </row>
    <row r="43" ht="67" customHeight="1" spans="1:5">
      <c r="A43" s="13">
        <v>39</v>
      </c>
      <c r="B43" s="14" t="s">
        <v>90</v>
      </c>
      <c r="C43" s="14" t="s">
        <v>24</v>
      </c>
      <c r="D43" s="14" t="s">
        <v>91</v>
      </c>
      <c r="E43" s="21" t="s">
        <v>85</v>
      </c>
    </row>
    <row r="44" ht="66" spans="1:5">
      <c r="A44" s="13">
        <v>40</v>
      </c>
      <c r="B44" s="14" t="s">
        <v>92</v>
      </c>
      <c r="C44" s="14" t="s">
        <v>24</v>
      </c>
      <c r="D44" s="14" t="s">
        <v>93</v>
      </c>
      <c r="E44" s="21" t="s">
        <v>85</v>
      </c>
    </row>
    <row r="45" ht="30" customHeight="1" spans="1:5">
      <c r="A45" s="13">
        <v>41</v>
      </c>
      <c r="B45" s="19" t="s">
        <v>94</v>
      </c>
      <c r="C45" s="19" t="s">
        <v>37</v>
      </c>
      <c r="D45" s="19" t="s">
        <v>38</v>
      </c>
      <c r="E45" s="21" t="s">
        <v>95</v>
      </c>
    </row>
    <row r="46" ht="33" spans="1:5">
      <c r="A46" s="13">
        <v>42</v>
      </c>
      <c r="B46" s="19" t="s">
        <v>96</v>
      </c>
      <c r="C46" s="19" t="s">
        <v>13</v>
      </c>
      <c r="D46" s="19" t="s">
        <v>97</v>
      </c>
      <c r="E46" s="21" t="s">
        <v>95</v>
      </c>
    </row>
    <row r="47" ht="36" customHeight="1" spans="1:5">
      <c r="A47" s="13">
        <v>43</v>
      </c>
      <c r="B47" s="19" t="s">
        <v>98</v>
      </c>
      <c r="C47" s="14" t="s">
        <v>24</v>
      </c>
      <c r="D47" s="19" t="s">
        <v>99</v>
      </c>
      <c r="E47" s="21" t="s">
        <v>95</v>
      </c>
    </row>
    <row r="48" ht="26" customHeight="1" spans="1:5">
      <c r="A48" s="13">
        <v>44</v>
      </c>
      <c r="B48" s="19" t="s">
        <v>100</v>
      </c>
      <c r="C48" s="19" t="s">
        <v>101</v>
      </c>
      <c r="D48" s="19" t="s">
        <v>38</v>
      </c>
      <c r="E48" s="22" t="s">
        <v>95</v>
      </c>
    </row>
    <row r="49" ht="30" customHeight="1" spans="1:5">
      <c r="A49" s="13">
        <v>45</v>
      </c>
      <c r="B49" s="19" t="s">
        <v>102</v>
      </c>
      <c r="C49" s="19" t="s">
        <v>28</v>
      </c>
      <c r="D49" s="14" t="s">
        <v>17</v>
      </c>
      <c r="E49" s="23" t="s">
        <v>95</v>
      </c>
    </row>
    <row r="50" ht="87" customHeight="1" spans="1:5">
      <c r="A50" s="13">
        <v>46</v>
      </c>
      <c r="B50" s="24" t="s">
        <v>103</v>
      </c>
      <c r="C50" s="19" t="s">
        <v>104</v>
      </c>
      <c r="D50" s="25" t="s">
        <v>105</v>
      </c>
      <c r="E50" s="23" t="s">
        <v>95</v>
      </c>
    </row>
    <row r="51" ht="33" spans="1:5">
      <c r="A51" s="13">
        <v>47</v>
      </c>
      <c r="B51" s="24" t="s">
        <v>106</v>
      </c>
      <c r="C51" s="19" t="s">
        <v>24</v>
      </c>
      <c r="D51" s="19" t="s">
        <v>107</v>
      </c>
      <c r="E51" s="21" t="s">
        <v>95</v>
      </c>
    </row>
    <row r="52" ht="40" customHeight="1" spans="1:5">
      <c r="A52" s="13">
        <v>48</v>
      </c>
      <c r="B52" s="24" t="s">
        <v>108</v>
      </c>
      <c r="C52" s="19" t="s">
        <v>59</v>
      </c>
      <c r="D52" s="19" t="s">
        <v>109</v>
      </c>
      <c r="E52" s="21" t="s">
        <v>95</v>
      </c>
    </row>
    <row r="53" ht="33" spans="1:5">
      <c r="A53" s="13">
        <v>49</v>
      </c>
      <c r="B53" s="19" t="s">
        <v>110</v>
      </c>
      <c r="C53" s="19" t="s">
        <v>59</v>
      </c>
      <c r="D53" s="19" t="s">
        <v>17</v>
      </c>
      <c r="E53" s="21" t="s">
        <v>95</v>
      </c>
    </row>
    <row r="54" ht="50" customHeight="1" spans="1:5">
      <c r="A54" s="13">
        <v>50</v>
      </c>
      <c r="B54" s="19" t="s">
        <v>111</v>
      </c>
      <c r="C54" s="19" t="s">
        <v>112</v>
      </c>
      <c r="D54" s="19" t="s">
        <v>113</v>
      </c>
      <c r="E54" s="21" t="s">
        <v>95</v>
      </c>
    </row>
    <row r="55" ht="33" spans="1:5">
      <c r="A55" s="13">
        <v>51</v>
      </c>
      <c r="B55" s="19" t="s">
        <v>114</v>
      </c>
      <c r="C55" s="19" t="s">
        <v>13</v>
      </c>
      <c r="D55" s="19" t="s">
        <v>14</v>
      </c>
      <c r="E55" s="21" t="s">
        <v>95</v>
      </c>
    </row>
    <row r="56" ht="36" customHeight="1" spans="1:5">
      <c r="A56" s="13">
        <v>52</v>
      </c>
      <c r="B56" s="19" t="s">
        <v>115</v>
      </c>
      <c r="C56" s="19" t="s">
        <v>116</v>
      </c>
      <c r="D56" s="19" t="s">
        <v>117</v>
      </c>
      <c r="E56" s="21" t="s">
        <v>95</v>
      </c>
    </row>
    <row r="57" ht="24" customHeight="1" spans="1:5">
      <c r="A57" s="13">
        <v>53</v>
      </c>
      <c r="B57" s="19" t="s">
        <v>118</v>
      </c>
      <c r="C57" s="19" t="s">
        <v>16</v>
      </c>
      <c r="D57" s="19" t="s">
        <v>119</v>
      </c>
      <c r="E57" s="21" t="s">
        <v>95</v>
      </c>
    </row>
    <row r="58" ht="27" customHeight="1" spans="1:5">
      <c r="A58" s="13">
        <v>54</v>
      </c>
      <c r="B58" s="19" t="s">
        <v>120</v>
      </c>
      <c r="C58" s="19" t="s">
        <v>37</v>
      </c>
      <c r="D58" s="19" t="s">
        <v>38</v>
      </c>
      <c r="E58" s="21" t="s">
        <v>95</v>
      </c>
    </row>
    <row r="59" ht="33" spans="1:5">
      <c r="A59" s="13">
        <v>55</v>
      </c>
      <c r="B59" s="19" t="s">
        <v>121</v>
      </c>
      <c r="C59" s="19" t="s">
        <v>122</v>
      </c>
      <c r="D59" s="19" t="s">
        <v>123</v>
      </c>
      <c r="E59" s="21" t="s">
        <v>95</v>
      </c>
    </row>
    <row r="60" ht="35" customHeight="1" spans="1:5">
      <c r="A60" s="13">
        <v>56</v>
      </c>
      <c r="B60" s="19" t="s">
        <v>124</v>
      </c>
      <c r="C60" s="19" t="s">
        <v>125</v>
      </c>
      <c r="D60" s="19" t="s">
        <v>123</v>
      </c>
      <c r="E60" s="21" t="s">
        <v>95</v>
      </c>
    </row>
    <row r="61" ht="33" spans="1:5">
      <c r="A61" s="13">
        <v>57</v>
      </c>
      <c r="B61" s="19" t="s">
        <v>126</v>
      </c>
      <c r="C61" s="19" t="s">
        <v>13</v>
      </c>
      <c r="D61" s="19" t="s">
        <v>127</v>
      </c>
      <c r="E61" s="21" t="s">
        <v>95</v>
      </c>
    </row>
    <row r="62" ht="33" spans="1:5">
      <c r="A62" s="13">
        <v>58</v>
      </c>
      <c r="B62" s="19" t="s">
        <v>128</v>
      </c>
      <c r="C62" s="19" t="s">
        <v>40</v>
      </c>
      <c r="D62" s="19" t="s">
        <v>129</v>
      </c>
      <c r="E62" s="21" t="s">
        <v>95</v>
      </c>
    </row>
    <row r="63" ht="33" customHeight="1" spans="1:5">
      <c r="A63" s="13">
        <v>59</v>
      </c>
      <c r="B63" s="19" t="s">
        <v>130</v>
      </c>
      <c r="C63" s="19" t="s">
        <v>13</v>
      </c>
      <c r="D63" s="19" t="s">
        <v>14</v>
      </c>
      <c r="E63" s="21" t="s">
        <v>95</v>
      </c>
    </row>
    <row r="64" ht="33" spans="1:5">
      <c r="A64" s="13">
        <v>60</v>
      </c>
      <c r="B64" s="19" t="s">
        <v>131</v>
      </c>
      <c r="C64" s="19" t="s">
        <v>132</v>
      </c>
      <c r="D64" s="19" t="s">
        <v>17</v>
      </c>
      <c r="E64" s="21" t="s">
        <v>95</v>
      </c>
    </row>
    <row r="65" ht="33" spans="1:5">
      <c r="A65" s="13">
        <v>61</v>
      </c>
      <c r="B65" s="19" t="s">
        <v>133</v>
      </c>
      <c r="C65" s="26" t="s">
        <v>28</v>
      </c>
      <c r="D65" s="19" t="s">
        <v>134</v>
      </c>
      <c r="E65" s="21" t="s">
        <v>95</v>
      </c>
    </row>
    <row r="66" ht="16.5" spans="1:5">
      <c r="A66" s="13">
        <v>62</v>
      </c>
      <c r="B66" s="27" t="s">
        <v>135</v>
      </c>
      <c r="C66" s="28" t="s">
        <v>16</v>
      </c>
      <c r="D66" s="19" t="s">
        <v>17</v>
      </c>
      <c r="E66" s="21" t="s">
        <v>95</v>
      </c>
    </row>
    <row r="67" ht="102" customHeight="1" spans="1:5">
      <c r="A67" s="13">
        <v>63</v>
      </c>
      <c r="B67" s="29" t="s">
        <v>136</v>
      </c>
      <c r="C67" s="29" t="s">
        <v>137</v>
      </c>
      <c r="D67" s="30" t="s">
        <v>138</v>
      </c>
      <c r="E67" s="21" t="s">
        <v>139</v>
      </c>
    </row>
    <row r="68" ht="33" spans="1:5">
      <c r="A68" s="13">
        <v>64</v>
      </c>
      <c r="B68" s="29" t="s">
        <v>140</v>
      </c>
      <c r="C68" s="29" t="s">
        <v>141</v>
      </c>
      <c r="D68" s="30" t="s">
        <v>22</v>
      </c>
      <c r="E68" s="21" t="s">
        <v>139</v>
      </c>
    </row>
    <row r="69" ht="49" customHeight="1" spans="1:5">
      <c r="A69" s="13">
        <v>65</v>
      </c>
      <c r="B69" s="29" t="s">
        <v>142</v>
      </c>
      <c r="C69" s="29" t="s">
        <v>143</v>
      </c>
      <c r="D69" s="29" t="s">
        <v>77</v>
      </c>
      <c r="E69" s="15" t="s">
        <v>139</v>
      </c>
    </row>
    <row r="70" ht="24" customHeight="1" spans="1:5">
      <c r="A70" s="13">
        <v>66</v>
      </c>
      <c r="B70" s="29" t="s">
        <v>144</v>
      </c>
      <c r="C70" s="29" t="s">
        <v>28</v>
      </c>
      <c r="D70" s="30" t="s">
        <v>17</v>
      </c>
      <c r="E70" s="21" t="s">
        <v>139</v>
      </c>
    </row>
    <row r="71" ht="28" customHeight="1" spans="1:5">
      <c r="A71" s="13">
        <v>67</v>
      </c>
      <c r="B71" s="29" t="s">
        <v>145</v>
      </c>
      <c r="C71" s="29" t="s">
        <v>28</v>
      </c>
      <c r="D71" s="30" t="s">
        <v>17</v>
      </c>
      <c r="E71" s="21" t="s">
        <v>139</v>
      </c>
    </row>
    <row r="72" ht="49.5" spans="1:5">
      <c r="A72" s="13">
        <v>68</v>
      </c>
      <c r="B72" s="29" t="s">
        <v>146</v>
      </c>
      <c r="C72" s="29" t="s">
        <v>147</v>
      </c>
      <c r="D72" s="30" t="s">
        <v>148</v>
      </c>
      <c r="E72" s="21" t="s">
        <v>139</v>
      </c>
    </row>
    <row r="73" ht="90" customHeight="1" spans="1:5">
      <c r="A73" s="13">
        <v>69</v>
      </c>
      <c r="B73" s="29" t="s">
        <v>149</v>
      </c>
      <c r="C73" s="29" t="s">
        <v>37</v>
      </c>
      <c r="D73" s="30" t="s">
        <v>150</v>
      </c>
      <c r="E73" s="21" t="s">
        <v>139</v>
      </c>
    </row>
    <row r="74" ht="49.5" spans="1:5">
      <c r="A74" s="13">
        <v>70</v>
      </c>
      <c r="B74" s="29" t="s">
        <v>151</v>
      </c>
      <c r="C74" s="29" t="s">
        <v>141</v>
      </c>
      <c r="D74" s="30" t="s">
        <v>152</v>
      </c>
      <c r="E74" s="21" t="s">
        <v>139</v>
      </c>
    </row>
    <row r="75" ht="54" customHeight="1" spans="1:5">
      <c r="A75" s="13">
        <v>71</v>
      </c>
      <c r="B75" s="29" t="s">
        <v>153</v>
      </c>
      <c r="C75" s="29" t="s">
        <v>154</v>
      </c>
      <c r="D75" s="30" t="s">
        <v>113</v>
      </c>
      <c r="E75" s="21" t="s">
        <v>139</v>
      </c>
    </row>
    <row r="76" ht="99" spans="1:5">
      <c r="A76" s="13">
        <v>72</v>
      </c>
      <c r="B76" s="29" t="s">
        <v>155</v>
      </c>
      <c r="C76" s="29" t="s">
        <v>156</v>
      </c>
      <c r="D76" s="30" t="s">
        <v>157</v>
      </c>
      <c r="E76" s="21" t="s">
        <v>139</v>
      </c>
    </row>
    <row r="77" ht="45" customHeight="1" spans="1:5">
      <c r="A77" s="13">
        <v>73</v>
      </c>
      <c r="B77" s="29" t="s">
        <v>158</v>
      </c>
      <c r="C77" s="29" t="s">
        <v>28</v>
      </c>
      <c r="D77" s="30" t="s">
        <v>159</v>
      </c>
      <c r="E77" s="21" t="s">
        <v>139</v>
      </c>
    </row>
    <row r="78" ht="49.5" spans="1:5">
      <c r="A78" s="13">
        <v>74</v>
      </c>
      <c r="B78" s="29" t="s">
        <v>160</v>
      </c>
      <c r="C78" s="29" t="s">
        <v>125</v>
      </c>
      <c r="D78" s="30" t="s">
        <v>161</v>
      </c>
      <c r="E78" s="21" t="s">
        <v>139</v>
      </c>
    </row>
    <row r="79" ht="43" customHeight="1" spans="1:5">
      <c r="A79" s="13">
        <v>75</v>
      </c>
      <c r="B79" s="29" t="s">
        <v>162</v>
      </c>
      <c r="C79" s="29" t="s">
        <v>70</v>
      </c>
      <c r="D79" s="30" t="s">
        <v>163</v>
      </c>
      <c r="E79" s="21" t="s">
        <v>139</v>
      </c>
    </row>
    <row r="80" ht="33" spans="1:5">
      <c r="A80" s="13">
        <v>76</v>
      </c>
      <c r="B80" s="29" t="s">
        <v>164</v>
      </c>
      <c r="C80" s="29" t="s">
        <v>165</v>
      </c>
      <c r="D80" s="30" t="s">
        <v>166</v>
      </c>
      <c r="E80" s="21" t="s">
        <v>139</v>
      </c>
    </row>
    <row r="81" ht="102" customHeight="1" spans="1:5">
      <c r="A81" s="13">
        <v>77</v>
      </c>
      <c r="B81" s="29" t="s">
        <v>167</v>
      </c>
      <c r="C81" s="29" t="s">
        <v>125</v>
      </c>
      <c r="D81" s="30" t="s">
        <v>168</v>
      </c>
      <c r="E81" s="21" t="s">
        <v>139</v>
      </c>
    </row>
    <row r="82" ht="33" spans="1:5">
      <c r="A82" s="13">
        <v>78</v>
      </c>
      <c r="B82" s="29" t="s">
        <v>169</v>
      </c>
      <c r="C82" s="29" t="s">
        <v>70</v>
      </c>
      <c r="D82" s="30" t="s">
        <v>71</v>
      </c>
      <c r="E82" s="21" t="s">
        <v>139</v>
      </c>
    </row>
    <row r="83" ht="27" customHeight="1" spans="1:5">
      <c r="A83" s="13">
        <v>79</v>
      </c>
      <c r="B83" s="29" t="s">
        <v>170</v>
      </c>
      <c r="C83" s="29" t="s">
        <v>171</v>
      </c>
      <c r="D83" s="30" t="s">
        <v>22</v>
      </c>
      <c r="E83" s="21" t="s">
        <v>139</v>
      </c>
    </row>
    <row r="84" ht="24" customHeight="1" spans="1:5">
      <c r="A84" s="13">
        <v>80</v>
      </c>
      <c r="B84" s="29" t="s">
        <v>172</v>
      </c>
      <c r="C84" s="29" t="s">
        <v>28</v>
      </c>
      <c r="D84" s="30" t="s">
        <v>17</v>
      </c>
      <c r="E84" s="21" t="s">
        <v>139</v>
      </c>
    </row>
    <row r="85" ht="165" spans="1:5">
      <c r="A85" s="13">
        <v>81</v>
      </c>
      <c r="B85" s="29" t="s">
        <v>173</v>
      </c>
      <c r="C85" s="29" t="s">
        <v>28</v>
      </c>
      <c r="D85" s="30" t="s">
        <v>174</v>
      </c>
      <c r="E85" s="21" t="s">
        <v>139</v>
      </c>
    </row>
    <row r="86" ht="38" customHeight="1" spans="1:5">
      <c r="A86" s="13">
        <v>82</v>
      </c>
      <c r="B86" s="29" t="s">
        <v>175</v>
      </c>
      <c r="C86" s="29" t="s">
        <v>125</v>
      </c>
      <c r="D86" s="30" t="s">
        <v>176</v>
      </c>
      <c r="E86" s="21" t="s">
        <v>139</v>
      </c>
    </row>
    <row r="87" ht="24" customHeight="1" spans="1:5">
      <c r="A87" s="13">
        <v>83</v>
      </c>
      <c r="B87" s="29" t="s">
        <v>177</v>
      </c>
      <c r="C87" s="29" t="s">
        <v>178</v>
      </c>
      <c r="D87" s="30" t="s">
        <v>179</v>
      </c>
      <c r="E87" s="21" t="s">
        <v>139</v>
      </c>
    </row>
    <row r="88" ht="72" customHeight="1" spans="1:5">
      <c r="A88" s="13">
        <v>84</v>
      </c>
      <c r="B88" s="29" t="s">
        <v>180</v>
      </c>
      <c r="C88" s="29" t="s">
        <v>181</v>
      </c>
      <c r="D88" s="30" t="s">
        <v>182</v>
      </c>
      <c r="E88" s="21" t="s">
        <v>139</v>
      </c>
    </row>
    <row r="89" ht="33" spans="1:5">
      <c r="A89" s="13">
        <v>85</v>
      </c>
      <c r="B89" s="29" t="s">
        <v>183</v>
      </c>
      <c r="C89" s="29" t="s">
        <v>122</v>
      </c>
      <c r="D89" s="30" t="s">
        <v>123</v>
      </c>
      <c r="E89" s="21" t="s">
        <v>139</v>
      </c>
    </row>
    <row r="90" ht="27" customHeight="1" spans="1:5">
      <c r="A90" s="13">
        <v>86</v>
      </c>
      <c r="B90" s="29" t="s">
        <v>184</v>
      </c>
      <c r="C90" s="29" t="s">
        <v>54</v>
      </c>
      <c r="D90" s="19" t="s">
        <v>185</v>
      </c>
      <c r="E90" s="21" t="s">
        <v>139</v>
      </c>
    </row>
    <row r="91" ht="33" spans="1:5">
      <c r="A91" s="13">
        <v>87</v>
      </c>
      <c r="B91" s="29" t="s">
        <v>186</v>
      </c>
      <c r="C91" s="29" t="s">
        <v>70</v>
      </c>
      <c r="D91" s="19" t="s">
        <v>163</v>
      </c>
      <c r="E91" s="21" t="s">
        <v>139</v>
      </c>
    </row>
    <row r="92" ht="27" customHeight="1" spans="1:5">
      <c r="A92" s="13">
        <v>88</v>
      </c>
      <c r="B92" s="29" t="s">
        <v>187</v>
      </c>
      <c r="C92" s="29" t="s">
        <v>28</v>
      </c>
      <c r="D92" s="19" t="s">
        <v>17</v>
      </c>
      <c r="E92" s="21" t="s">
        <v>139</v>
      </c>
    </row>
    <row r="93" ht="165" spans="1:5">
      <c r="A93" s="13">
        <v>89</v>
      </c>
      <c r="B93" s="29" t="s">
        <v>188</v>
      </c>
      <c r="C93" s="29" t="s">
        <v>28</v>
      </c>
      <c r="D93" s="19" t="s">
        <v>189</v>
      </c>
      <c r="E93" s="21" t="s">
        <v>139</v>
      </c>
    </row>
    <row r="94" ht="27" customHeight="1" spans="1:5">
      <c r="A94" s="13">
        <v>90</v>
      </c>
      <c r="B94" s="29" t="s">
        <v>190</v>
      </c>
      <c r="C94" s="29" t="s">
        <v>28</v>
      </c>
      <c r="D94" s="19" t="s">
        <v>17</v>
      </c>
      <c r="E94" s="21" t="s">
        <v>139</v>
      </c>
    </row>
    <row r="95" ht="33" spans="1:5">
      <c r="A95" s="13">
        <v>91</v>
      </c>
      <c r="B95" s="29" t="s">
        <v>191</v>
      </c>
      <c r="C95" s="29" t="s">
        <v>125</v>
      </c>
      <c r="D95" s="19" t="s">
        <v>176</v>
      </c>
      <c r="E95" s="21" t="s">
        <v>139</v>
      </c>
    </row>
    <row r="96" ht="34" customHeight="1" spans="1:5">
      <c r="A96" s="13">
        <v>92</v>
      </c>
      <c r="B96" s="29" t="s">
        <v>192</v>
      </c>
      <c r="C96" s="29" t="s">
        <v>70</v>
      </c>
      <c r="D96" s="19" t="s">
        <v>163</v>
      </c>
      <c r="E96" s="21" t="s">
        <v>139</v>
      </c>
    </row>
    <row r="97" ht="66" spans="1:5">
      <c r="A97" s="13">
        <v>93</v>
      </c>
      <c r="B97" s="29" t="s">
        <v>193</v>
      </c>
      <c r="C97" s="29" t="s">
        <v>28</v>
      </c>
      <c r="D97" s="19" t="s">
        <v>194</v>
      </c>
      <c r="E97" s="21" t="s">
        <v>139</v>
      </c>
    </row>
    <row r="98" ht="33" customHeight="1" spans="1:5">
      <c r="A98" s="13">
        <v>94</v>
      </c>
      <c r="B98" s="29" t="s">
        <v>195</v>
      </c>
      <c r="C98" s="29" t="s">
        <v>28</v>
      </c>
      <c r="D98" s="30" t="s">
        <v>17</v>
      </c>
      <c r="E98" s="21" t="s">
        <v>139</v>
      </c>
    </row>
    <row r="99" ht="33" customHeight="1" spans="1:5">
      <c r="A99" s="13">
        <v>95</v>
      </c>
      <c r="B99" s="29" t="s">
        <v>196</v>
      </c>
      <c r="C99" s="29" t="s">
        <v>28</v>
      </c>
      <c r="D99" s="19" t="s">
        <v>17</v>
      </c>
      <c r="E99" s="21" t="s">
        <v>139</v>
      </c>
    </row>
    <row r="100" ht="33" customHeight="1" spans="1:5">
      <c r="A100" s="13">
        <v>96</v>
      </c>
      <c r="B100" s="29" t="s">
        <v>197</v>
      </c>
      <c r="C100" s="29" t="s">
        <v>16</v>
      </c>
      <c r="D100" s="19" t="s">
        <v>17</v>
      </c>
      <c r="E100" s="21" t="s">
        <v>139</v>
      </c>
    </row>
    <row r="101" ht="66" spans="1:5">
      <c r="A101" s="13">
        <v>97</v>
      </c>
      <c r="B101" s="29" t="s">
        <v>198</v>
      </c>
      <c r="C101" s="29" t="s">
        <v>16</v>
      </c>
      <c r="D101" s="19" t="s">
        <v>199</v>
      </c>
      <c r="E101" s="21" t="s">
        <v>139</v>
      </c>
    </row>
    <row r="102" ht="51" customHeight="1" spans="1:5">
      <c r="A102" s="13">
        <v>98</v>
      </c>
      <c r="B102" s="29" t="s">
        <v>200</v>
      </c>
      <c r="C102" s="29" t="s">
        <v>16</v>
      </c>
      <c r="D102" s="30" t="s">
        <v>201</v>
      </c>
      <c r="E102" s="21" t="s">
        <v>139</v>
      </c>
    </row>
    <row r="103" ht="33" spans="1:5">
      <c r="A103" s="13">
        <v>99</v>
      </c>
      <c r="B103" s="29" t="s">
        <v>202</v>
      </c>
      <c r="C103" s="29" t="s">
        <v>49</v>
      </c>
      <c r="D103" s="30" t="s">
        <v>203</v>
      </c>
      <c r="E103" s="21" t="s">
        <v>139</v>
      </c>
    </row>
    <row r="104" ht="54" customHeight="1" spans="1:5">
      <c r="A104" s="13">
        <v>100</v>
      </c>
      <c r="B104" s="29" t="s">
        <v>204</v>
      </c>
      <c r="C104" s="29" t="s">
        <v>76</v>
      </c>
      <c r="D104" s="29" t="s">
        <v>77</v>
      </c>
      <c r="E104" s="15" t="s">
        <v>139</v>
      </c>
    </row>
    <row r="105" ht="33" spans="1:5">
      <c r="A105" s="13">
        <v>101</v>
      </c>
      <c r="B105" s="29" t="s">
        <v>205</v>
      </c>
      <c r="C105" s="29" t="s">
        <v>125</v>
      </c>
      <c r="D105" s="19" t="s">
        <v>123</v>
      </c>
      <c r="E105" s="15" t="s">
        <v>139</v>
      </c>
    </row>
    <row r="106" ht="86" customHeight="1" spans="1:5">
      <c r="A106" s="13">
        <v>102</v>
      </c>
      <c r="B106" s="29" t="s">
        <v>206</v>
      </c>
      <c r="C106" s="29" t="s">
        <v>28</v>
      </c>
      <c r="D106" s="19" t="s">
        <v>207</v>
      </c>
      <c r="E106" s="15" t="s">
        <v>139</v>
      </c>
    </row>
    <row r="107" ht="33" spans="1:5">
      <c r="A107" s="13">
        <v>103</v>
      </c>
      <c r="B107" s="29" t="s">
        <v>208</v>
      </c>
      <c r="C107" s="29" t="s">
        <v>209</v>
      </c>
      <c r="D107" s="19" t="s">
        <v>163</v>
      </c>
      <c r="E107" s="21" t="s">
        <v>139</v>
      </c>
    </row>
    <row r="108" ht="79" customHeight="1" spans="1:5">
      <c r="A108" s="13">
        <v>104</v>
      </c>
      <c r="B108" s="29" t="s">
        <v>210</v>
      </c>
      <c r="C108" s="29" t="s">
        <v>16</v>
      </c>
      <c r="D108" s="30" t="s">
        <v>207</v>
      </c>
      <c r="E108" s="21" t="s">
        <v>139</v>
      </c>
    </row>
    <row r="109" ht="49.5" spans="1:5">
      <c r="A109" s="13">
        <v>105</v>
      </c>
      <c r="B109" s="29" t="s">
        <v>211</v>
      </c>
      <c r="C109" s="29" t="s">
        <v>28</v>
      </c>
      <c r="D109" s="19" t="s">
        <v>212</v>
      </c>
      <c r="E109" s="21" t="s">
        <v>139</v>
      </c>
    </row>
    <row r="110" ht="118" customHeight="1" spans="1:5">
      <c r="A110" s="13">
        <v>106</v>
      </c>
      <c r="B110" s="29" t="s">
        <v>213</v>
      </c>
      <c r="C110" s="29" t="s">
        <v>13</v>
      </c>
      <c r="D110" s="30" t="s">
        <v>214</v>
      </c>
      <c r="E110" s="21" t="s">
        <v>139</v>
      </c>
    </row>
    <row r="111" ht="33" spans="1:5">
      <c r="A111" s="13">
        <v>107</v>
      </c>
      <c r="B111" s="29" t="s">
        <v>215</v>
      </c>
      <c r="C111" s="29" t="s">
        <v>171</v>
      </c>
      <c r="D111" s="19" t="s">
        <v>216</v>
      </c>
      <c r="E111" s="21" t="s">
        <v>139</v>
      </c>
    </row>
    <row r="112" ht="48" customHeight="1" spans="1:5">
      <c r="A112" s="13">
        <v>108</v>
      </c>
      <c r="B112" s="29" t="s">
        <v>217</v>
      </c>
      <c r="C112" s="29" t="s">
        <v>218</v>
      </c>
      <c r="D112" s="19" t="s">
        <v>71</v>
      </c>
      <c r="E112" s="21" t="s">
        <v>139</v>
      </c>
    </row>
    <row r="113" ht="33" spans="1:5">
      <c r="A113" s="13">
        <v>109</v>
      </c>
      <c r="B113" s="29" t="s">
        <v>219</v>
      </c>
      <c r="C113" s="29" t="s">
        <v>13</v>
      </c>
      <c r="D113" s="30" t="s">
        <v>14</v>
      </c>
      <c r="E113" s="21" t="s">
        <v>139</v>
      </c>
    </row>
    <row r="114" ht="42" customHeight="1" spans="1:5">
      <c r="A114" s="13">
        <v>110</v>
      </c>
      <c r="B114" s="29" t="s">
        <v>220</v>
      </c>
      <c r="C114" s="29" t="s">
        <v>218</v>
      </c>
      <c r="D114" s="19" t="s">
        <v>71</v>
      </c>
      <c r="E114" s="21" t="s">
        <v>139</v>
      </c>
    </row>
    <row r="115" ht="33" spans="1:5">
      <c r="A115" s="13">
        <v>111</v>
      </c>
      <c r="B115" s="29" t="s">
        <v>221</v>
      </c>
      <c r="C115" s="29" t="s">
        <v>24</v>
      </c>
      <c r="D115" s="29" t="s">
        <v>22</v>
      </c>
      <c r="E115" s="23" t="s">
        <v>139</v>
      </c>
    </row>
    <row r="116" ht="34" customHeight="1" spans="1:5">
      <c r="A116" s="13">
        <v>112</v>
      </c>
      <c r="B116" s="29" t="s">
        <v>222</v>
      </c>
      <c r="C116" s="29" t="s">
        <v>147</v>
      </c>
      <c r="D116" s="29" t="s">
        <v>166</v>
      </c>
      <c r="E116" s="31" t="s">
        <v>139</v>
      </c>
    </row>
    <row r="117" ht="33" spans="1:5">
      <c r="A117" s="13">
        <v>113</v>
      </c>
      <c r="B117" s="29" t="s">
        <v>223</v>
      </c>
      <c r="C117" s="29" t="s">
        <v>28</v>
      </c>
      <c r="D117" s="29" t="s">
        <v>17</v>
      </c>
      <c r="E117" s="23" t="s">
        <v>224</v>
      </c>
    </row>
    <row r="118" ht="48" customHeight="1" spans="1:5">
      <c r="A118" s="13">
        <v>114</v>
      </c>
      <c r="B118" s="29" t="s">
        <v>225</v>
      </c>
      <c r="C118" s="29" t="s">
        <v>226</v>
      </c>
      <c r="D118" s="32" t="s">
        <v>227</v>
      </c>
      <c r="E118" s="21" t="s">
        <v>224</v>
      </c>
    </row>
    <row r="119" ht="22" customHeight="1" spans="1:5">
      <c r="A119" s="13">
        <v>115</v>
      </c>
      <c r="B119" s="29" t="s">
        <v>228</v>
      </c>
      <c r="C119" s="29" t="s">
        <v>16</v>
      </c>
      <c r="D119" s="32" t="s">
        <v>17</v>
      </c>
      <c r="E119" s="21" t="s">
        <v>224</v>
      </c>
    </row>
    <row r="120" ht="33" spans="1:5">
      <c r="A120" s="13">
        <v>116</v>
      </c>
      <c r="B120" s="29" t="s">
        <v>229</v>
      </c>
      <c r="C120" s="29" t="s">
        <v>230</v>
      </c>
      <c r="D120" s="32" t="s">
        <v>231</v>
      </c>
      <c r="E120" s="21" t="s">
        <v>224</v>
      </c>
    </row>
    <row r="121" ht="24" customHeight="1" spans="1:5">
      <c r="A121" s="13">
        <v>117</v>
      </c>
      <c r="B121" s="29" t="s">
        <v>232</v>
      </c>
      <c r="C121" s="29" t="s">
        <v>56</v>
      </c>
      <c r="D121" s="32" t="s">
        <v>38</v>
      </c>
      <c r="E121" s="21" t="s">
        <v>224</v>
      </c>
    </row>
    <row r="122" ht="33" spans="1:5">
      <c r="A122" s="13">
        <v>118</v>
      </c>
      <c r="B122" s="19" t="s">
        <v>233</v>
      </c>
      <c r="C122" s="29" t="s">
        <v>21</v>
      </c>
      <c r="D122" s="32" t="s">
        <v>234</v>
      </c>
      <c r="E122" s="21" t="s">
        <v>224</v>
      </c>
    </row>
    <row r="123" ht="108" customHeight="1" spans="1:5">
      <c r="A123" s="13">
        <v>119</v>
      </c>
      <c r="B123" s="19" t="s">
        <v>235</v>
      </c>
      <c r="C123" s="29" t="s">
        <v>236</v>
      </c>
      <c r="D123" s="32" t="s">
        <v>237</v>
      </c>
      <c r="E123" s="21" t="s">
        <v>224</v>
      </c>
    </row>
    <row r="124" ht="28" customHeight="1" spans="1:5">
      <c r="A124" s="13">
        <v>120</v>
      </c>
      <c r="B124" s="19" t="s">
        <v>238</v>
      </c>
      <c r="C124" s="29" t="s">
        <v>21</v>
      </c>
      <c r="D124" s="32" t="s">
        <v>22</v>
      </c>
      <c r="E124" s="21" t="s">
        <v>224</v>
      </c>
    </row>
    <row r="125" s="2" customFormat="1" ht="33" customHeight="1" spans="1:5">
      <c r="A125" s="13">
        <v>121</v>
      </c>
      <c r="B125" s="19" t="s">
        <v>239</v>
      </c>
      <c r="C125" s="19" t="s">
        <v>240</v>
      </c>
      <c r="D125" s="33" t="s">
        <v>41</v>
      </c>
      <c r="E125" s="34" t="s">
        <v>224</v>
      </c>
    </row>
    <row r="126" ht="33" spans="1:5">
      <c r="A126" s="13">
        <v>122</v>
      </c>
      <c r="B126" s="19" t="s">
        <v>241</v>
      </c>
      <c r="C126" s="29" t="s">
        <v>24</v>
      </c>
      <c r="D126" s="32" t="s">
        <v>22</v>
      </c>
      <c r="E126" s="21" t="s">
        <v>224</v>
      </c>
    </row>
    <row r="127" ht="33" customHeight="1" spans="1:5">
      <c r="A127" s="13">
        <v>123</v>
      </c>
      <c r="B127" s="19" t="s">
        <v>242</v>
      </c>
      <c r="C127" s="29" t="s">
        <v>40</v>
      </c>
      <c r="D127" s="32" t="s">
        <v>41</v>
      </c>
      <c r="E127" s="21" t="s">
        <v>224</v>
      </c>
    </row>
    <row r="128" ht="33" spans="1:5">
      <c r="A128" s="13">
        <v>124</v>
      </c>
      <c r="B128" s="19" t="s">
        <v>243</v>
      </c>
      <c r="C128" s="29" t="s">
        <v>244</v>
      </c>
      <c r="D128" s="32" t="s">
        <v>245</v>
      </c>
      <c r="E128" s="21" t="s">
        <v>224</v>
      </c>
    </row>
    <row r="129" ht="34" customHeight="1" spans="1:5">
      <c r="A129" s="13">
        <v>125</v>
      </c>
      <c r="B129" s="19" t="s">
        <v>246</v>
      </c>
      <c r="C129" s="29" t="s">
        <v>116</v>
      </c>
      <c r="D129" s="32" t="s">
        <v>247</v>
      </c>
      <c r="E129" s="21" t="s">
        <v>224</v>
      </c>
    </row>
    <row r="130" ht="49.5" spans="1:5">
      <c r="A130" s="13">
        <v>126</v>
      </c>
      <c r="B130" s="19" t="s">
        <v>248</v>
      </c>
      <c r="C130" s="29" t="s">
        <v>28</v>
      </c>
      <c r="D130" s="32" t="s">
        <v>249</v>
      </c>
      <c r="E130" s="21" t="s">
        <v>224</v>
      </c>
    </row>
    <row r="131" ht="57" customHeight="1" spans="1:5">
      <c r="A131" s="13">
        <v>127</v>
      </c>
      <c r="B131" s="19" t="s">
        <v>250</v>
      </c>
      <c r="C131" s="29" t="s">
        <v>240</v>
      </c>
      <c r="D131" s="32" t="s">
        <v>251</v>
      </c>
      <c r="E131" s="21" t="s">
        <v>224</v>
      </c>
    </row>
    <row r="132" ht="33" spans="1:5">
      <c r="A132" s="13">
        <v>128</v>
      </c>
      <c r="B132" s="19" t="s">
        <v>252</v>
      </c>
      <c r="C132" s="29" t="s">
        <v>253</v>
      </c>
      <c r="D132" s="32" t="s">
        <v>254</v>
      </c>
      <c r="E132" s="21" t="s">
        <v>224</v>
      </c>
    </row>
    <row r="133" ht="33" customHeight="1" spans="1:5">
      <c r="A133" s="13">
        <v>129</v>
      </c>
      <c r="B133" s="19" t="s">
        <v>255</v>
      </c>
      <c r="C133" s="29" t="s">
        <v>40</v>
      </c>
      <c r="D133" s="32" t="s">
        <v>41</v>
      </c>
      <c r="E133" s="21" t="s">
        <v>224</v>
      </c>
    </row>
    <row r="134" ht="49.5" spans="1:5">
      <c r="A134" s="13">
        <v>130</v>
      </c>
      <c r="B134" s="35" t="s">
        <v>256</v>
      </c>
      <c r="C134" s="35" t="s">
        <v>101</v>
      </c>
      <c r="D134" s="17" t="s">
        <v>257</v>
      </c>
      <c r="E134" s="21" t="s">
        <v>258</v>
      </c>
    </row>
    <row r="135" ht="37" customHeight="1" spans="1:5">
      <c r="A135" s="13">
        <v>131</v>
      </c>
      <c r="B135" s="35" t="s">
        <v>259</v>
      </c>
      <c r="C135" s="35" t="s">
        <v>59</v>
      </c>
      <c r="D135" s="17" t="s">
        <v>17</v>
      </c>
      <c r="E135" s="21" t="s">
        <v>258</v>
      </c>
    </row>
    <row r="136" ht="33" spans="1:5">
      <c r="A136" s="13">
        <v>132</v>
      </c>
      <c r="B136" s="35" t="s">
        <v>260</v>
      </c>
      <c r="C136" s="35" t="s">
        <v>70</v>
      </c>
      <c r="D136" s="17" t="s">
        <v>163</v>
      </c>
      <c r="E136" s="21" t="s">
        <v>258</v>
      </c>
    </row>
    <row r="137" ht="36" customHeight="1" spans="1:5">
      <c r="A137" s="13">
        <v>133</v>
      </c>
      <c r="B137" s="35" t="s">
        <v>261</v>
      </c>
      <c r="C137" s="35" t="s">
        <v>125</v>
      </c>
      <c r="D137" s="17" t="s">
        <v>123</v>
      </c>
      <c r="E137" s="21" t="s">
        <v>258</v>
      </c>
    </row>
    <row r="138" ht="24" customHeight="1" spans="1:5">
      <c r="A138" s="13">
        <v>134</v>
      </c>
      <c r="B138" s="35" t="s">
        <v>262</v>
      </c>
      <c r="C138" s="35" t="s">
        <v>21</v>
      </c>
      <c r="D138" s="17" t="s">
        <v>263</v>
      </c>
      <c r="E138" s="21" t="s">
        <v>258</v>
      </c>
    </row>
    <row r="139" ht="36" customHeight="1" spans="1:5">
      <c r="A139" s="13">
        <v>135</v>
      </c>
      <c r="B139" s="35" t="s">
        <v>264</v>
      </c>
      <c r="C139" s="35" t="s">
        <v>101</v>
      </c>
      <c r="D139" s="17" t="s">
        <v>265</v>
      </c>
      <c r="E139" s="21" t="s">
        <v>258</v>
      </c>
    </row>
    <row r="140" ht="49.5" spans="1:5">
      <c r="A140" s="13">
        <v>136</v>
      </c>
      <c r="B140" s="35" t="s">
        <v>266</v>
      </c>
      <c r="C140" s="35" t="s">
        <v>132</v>
      </c>
      <c r="D140" s="17" t="s">
        <v>267</v>
      </c>
      <c r="E140" s="21" t="s">
        <v>258</v>
      </c>
    </row>
    <row r="141" ht="41" customHeight="1" spans="1:5">
      <c r="A141" s="13">
        <v>137</v>
      </c>
      <c r="B141" s="14" t="s">
        <v>268</v>
      </c>
      <c r="C141" s="14" t="s">
        <v>218</v>
      </c>
      <c r="D141" s="14" t="s">
        <v>71</v>
      </c>
      <c r="E141" s="21" t="s">
        <v>269</v>
      </c>
    </row>
    <row r="142" ht="82.5" spans="1:5">
      <c r="A142" s="13">
        <v>138</v>
      </c>
      <c r="B142" s="14" t="s">
        <v>270</v>
      </c>
      <c r="C142" s="36" t="s">
        <v>181</v>
      </c>
      <c r="D142" s="14" t="s">
        <v>271</v>
      </c>
      <c r="E142" s="21" t="s">
        <v>269</v>
      </c>
    </row>
    <row r="143" ht="31" customHeight="1" spans="1:5">
      <c r="A143" s="13">
        <v>139</v>
      </c>
      <c r="B143" s="14" t="s">
        <v>272</v>
      </c>
      <c r="C143" s="22" t="s">
        <v>132</v>
      </c>
      <c r="D143" s="14" t="s">
        <v>17</v>
      </c>
      <c r="E143" s="21" t="s">
        <v>269</v>
      </c>
    </row>
    <row r="144" ht="33" spans="1:5">
      <c r="A144" s="13">
        <v>140</v>
      </c>
      <c r="B144" s="14" t="s">
        <v>273</v>
      </c>
      <c r="C144" s="22" t="s">
        <v>59</v>
      </c>
      <c r="D144" s="14" t="s">
        <v>17</v>
      </c>
      <c r="E144" s="21" t="s">
        <v>269</v>
      </c>
    </row>
    <row r="145" ht="67" customHeight="1" spans="1:5">
      <c r="A145" s="13">
        <v>141</v>
      </c>
      <c r="B145" s="14" t="s">
        <v>274</v>
      </c>
      <c r="C145" s="36" t="s">
        <v>125</v>
      </c>
      <c r="D145" s="14" t="s">
        <v>275</v>
      </c>
      <c r="E145" s="21" t="s">
        <v>269</v>
      </c>
    </row>
    <row r="146" ht="33" spans="1:5">
      <c r="A146" s="13">
        <v>142</v>
      </c>
      <c r="B146" s="14" t="s">
        <v>276</v>
      </c>
      <c r="C146" s="14" t="s">
        <v>13</v>
      </c>
      <c r="D146" s="14" t="s">
        <v>14</v>
      </c>
      <c r="E146" s="21" t="s">
        <v>269</v>
      </c>
    </row>
    <row r="147" ht="51" customHeight="1" spans="1:5">
      <c r="A147" s="13">
        <v>143</v>
      </c>
      <c r="B147" s="14" t="s">
        <v>277</v>
      </c>
      <c r="C147" s="14" t="s">
        <v>13</v>
      </c>
      <c r="D147" s="14" t="s">
        <v>278</v>
      </c>
      <c r="E147" s="21" t="s">
        <v>269</v>
      </c>
    </row>
    <row r="148" ht="33" spans="1:5">
      <c r="A148" s="13">
        <v>144</v>
      </c>
      <c r="B148" s="14" t="s">
        <v>279</v>
      </c>
      <c r="C148" s="14" t="s">
        <v>13</v>
      </c>
      <c r="D148" s="14" t="s">
        <v>14</v>
      </c>
      <c r="E148" s="21" t="s">
        <v>269</v>
      </c>
    </row>
    <row r="149" ht="101" customHeight="1" spans="1:5">
      <c r="A149" s="13">
        <v>145</v>
      </c>
      <c r="B149" s="14" t="s">
        <v>280</v>
      </c>
      <c r="C149" s="14" t="s">
        <v>281</v>
      </c>
      <c r="D149" s="14" t="s">
        <v>282</v>
      </c>
      <c r="E149" s="21" t="s">
        <v>269</v>
      </c>
    </row>
    <row r="150" ht="33" spans="1:5">
      <c r="A150" s="13">
        <v>146</v>
      </c>
      <c r="B150" s="14" t="s">
        <v>283</v>
      </c>
      <c r="C150" s="14" t="s">
        <v>13</v>
      </c>
      <c r="D150" s="14" t="s">
        <v>14</v>
      </c>
      <c r="E150" s="21" t="s">
        <v>269</v>
      </c>
    </row>
    <row r="151" ht="33" customHeight="1" spans="1:5">
      <c r="A151" s="13">
        <v>147</v>
      </c>
      <c r="B151" s="37" t="s">
        <v>284</v>
      </c>
      <c r="C151" s="37" t="s">
        <v>141</v>
      </c>
      <c r="D151" s="37" t="s">
        <v>263</v>
      </c>
      <c r="E151" s="21" t="s">
        <v>285</v>
      </c>
    </row>
    <row r="152" ht="66" spans="1:5">
      <c r="A152" s="13">
        <v>148</v>
      </c>
      <c r="B152" s="38" t="s">
        <v>286</v>
      </c>
      <c r="C152" s="38" t="s">
        <v>281</v>
      </c>
      <c r="D152" s="37" t="s">
        <v>287</v>
      </c>
      <c r="E152" s="21" t="s">
        <v>285</v>
      </c>
    </row>
    <row r="153" ht="32" customHeight="1" spans="1:5">
      <c r="A153" s="13">
        <v>149</v>
      </c>
      <c r="B153" s="38" t="s">
        <v>288</v>
      </c>
      <c r="C153" s="38" t="s">
        <v>24</v>
      </c>
      <c r="D153" s="37" t="s">
        <v>22</v>
      </c>
      <c r="E153" s="21" t="s">
        <v>285</v>
      </c>
    </row>
    <row r="154" ht="33" spans="1:5">
      <c r="A154" s="13">
        <v>150</v>
      </c>
      <c r="B154" s="38" t="s">
        <v>289</v>
      </c>
      <c r="C154" s="38" t="s">
        <v>218</v>
      </c>
      <c r="D154" s="37" t="s">
        <v>71</v>
      </c>
      <c r="E154" s="21" t="s">
        <v>285</v>
      </c>
    </row>
    <row r="155" ht="35" customHeight="1" spans="1:5">
      <c r="A155" s="13">
        <v>151</v>
      </c>
      <c r="B155" s="38" t="s">
        <v>290</v>
      </c>
      <c r="C155" s="38" t="s">
        <v>59</v>
      </c>
      <c r="D155" s="37" t="s">
        <v>119</v>
      </c>
      <c r="E155" s="21" t="s">
        <v>285</v>
      </c>
    </row>
    <row r="156" ht="35" customHeight="1" spans="1:5">
      <c r="A156" s="13">
        <v>152</v>
      </c>
      <c r="B156" s="38" t="s">
        <v>291</v>
      </c>
      <c r="C156" s="38" t="s">
        <v>24</v>
      </c>
      <c r="D156" s="37" t="s">
        <v>22</v>
      </c>
      <c r="E156" s="21" t="s">
        <v>285</v>
      </c>
    </row>
    <row r="157" ht="35" customHeight="1" spans="1:5">
      <c r="A157" s="13">
        <v>153</v>
      </c>
      <c r="B157" s="38" t="s">
        <v>292</v>
      </c>
      <c r="C157" s="38" t="s">
        <v>132</v>
      </c>
      <c r="D157" s="37" t="s">
        <v>119</v>
      </c>
      <c r="E157" s="21" t="s">
        <v>285</v>
      </c>
    </row>
    <row r="158" ht="35" customHeight="1" spans="1:5">
      <c r="A158" s="13">
        <v>154</v>
      </c>
      <c r="B158" s="38" t="s">
        <v>293</v>
      </c>
      <c r="C158" s="38" t="s">
        <v>141</v>
      </c>
      <c r="D158" s="37" t="s">
        <v>22</v>
      </c>
      <c r="E158" s="21" t="s">
        <v>285</v>
      </c>
    </row>
    <row r="159" ht="35" customHeight="1" spans="1:5">
      <c r="A159" s="13">
        <v>155</v>
      </c>
      <c r="B159" s="38" t="s">
        <v>294</v>
      </c>
      <c r="C159" s="38" t="s">
        <v>141</v>
      </c>
      <c r="D159" s="37" t="s">
        <v>22</v>
      </c>
      <c r="E159" s="21" t="s">
        <v>285</v>
      </c>
    </row>
    <row r="160" ht="35" customHeight="1" spans="1:5">
      <c r="A160" s="13">
        <v>156</v>
      </c>
      <c r="B160" s="38" t="s">
        <v>295</v>
      </c>
      <c r="C160" s="38" t="s">
        <v>24</v>
      </c>
      <c r="D160" s="37" t="s">
        <v>22</v>
      </c>
      <c r="E160" s="21" t="s">
        <v>285</v>
      </c>
    </row>
    <row r="161" ht="35" customHeight="1" spans="1:5">
      <c r="A161" s="13">
        <v>157</v>
      </c>
      <c r="B161" s="38" t="s">
        <v>296</v>
      </c>
      <c r="C161" s="38" t="s">
        <v>141</v>
      </c>
      <c r="D161" s="37" t="s">
        <v>22</v>
      </c>
      <c r="E161" s="21" t="s">
        <v>285</v>
      </c>
    </row>
    <row r="162" ht="27" customHeight="1" spans="1:5">
      <c r="A162" s="13">
        <v>158</v>
      </c>
      <c r="B162" s="38" t="s">
        <v>297</v>
      </c>
      <c r="C162" s="38" t="s">
        <v>28</v>
      </c>
      <c r="D162" s="37" t="s">
        <v>119</v>
      </c>
      <c r="E162" s="21" t="s">
        <v>285</v>
      </c>
    </row>
    <row r="163" ht="27" customHeight="1" spans="1:5">
      <c r="A163" s="13">
        <v>159</v>
      </c>
      <c r="B163" s="38" t="s">
        <v>298</v>
      </c>
      <c r="C163" s="38" t="s">
        <v>28</v>
      </c>
      <c r="D163" s="37" t="s">
        <v>119</v>
      </c>
      <c r="E163" s="21" t="s">
        <v>285</v>
      </c>
    </row>
    <row r="164" ht="99" customHeight="1" spans="1:5">
      <c r="A164" s="13">
        <v>160</v>
      </c>
      <c r="B164" s="38" t="s">
        <v>299</v>
      </c>
      <c r="C164" s="38" t="s">
        <v>28</v>
      </c>
      <c r="D164" s="37" t="s">
        <v>300</v>
      </c>
      <c r="E164" s="21" t="s">
        <v>285</v>
      </c>
    </row>
    <row r="165" ht="33" spans="1:5">
      <c r="A165" s="13">
        <v>161</v>
      </c>
      <c r="B165" s="38" t="s">
        <v>301</v>
      </c>
      <c r="C165" s="38" t="s">
        <v>24</v>
      </c>
      <c r="D165" s="37" t="s">
        <v>22</v>
      </c>
      <c r="E165" s="21" t="s">
        <v>285</v>
      </c>
    </row>
    <row r="166" ht="30" customHeight="1" spans="1:5">
      <c r="A166" s="13">
        <v>162</v>
      </c>
      <c r="B166" s="38" t="s">
        <v>302</v>
      </c>
      <c r="C166" s="38" t="s">
        <v>24</v>
      </c>
      <c r="D166" s="37" t="s">
        <v>22</v>
      </c>
      <c r="E166" s="21" t="s">
        <v>285</v>
      </c>
    </row>
    <row r="167" ht="24" customHeight="1" spans="1:5">
      <c r="A167" s="13">
        <v>163</v>
      </c>
      <c r="B167" s="38" t="s">
        <v>303</v>
      </c>
      <c r="C167" s="38" t="s">
        <v>21</v>
      </c>
      <c r="D167" s="37" t="s">
        <v>22</v>
      </c>
      <c r="E167" s="21" t="s">
        <v>285</v>
      </c>
    </row>
    <row r="168" ht="54" customHeight="1" spans="1:5">
      <c r="A168" s="13">
        <v>164</v>
      </c>
      <c r="B168" s="37" t="s">
        <v>304</v>
      </c>
      <c r="C168" s="37" t="s">
        <v>209</v>
      </c>
      <c r="D168" s="37" t="s">
        <v>305</v>
      </c>
      <c r="E168" s="21" t="s">
        <v>285</v>
      </c>
    </row>
    <row r="169" ht="33" spans="1:5">
      <c r="A169" s="13">
        <v>165</v>
      </c>
      <c r="B169" s="38" t="s">
        <v>306</v>
      </c>
      <c r="C169" s="38" t="s">
        <v>116</v>
      </c>
      <c r="D169" s="37" t="s">
        <v>22</v>
      </c>
      <c r="E169" s="21" t="s">
        <v>285</v>
      </c>
    </row>
    <row r="170" ht="35" customHeight="1" spans="1:5">
      <c r="A170" s="13">
        <v>166</v>
      </c>
      <c r="B170" s="38" t="s">
        <v>307</v>
      </c>
      <c r="C170" s="38" t="s">
        <v>13</v>
      </c>
      <c r="D170" s="37" t="s">
        <v>14</v>
      </c>
      <c r="E170" s="21" t="s">
        <v>285</v>
      </c>
    </row>
    <row r="171" ht="30" customHeight="1" spans="1:5">
      <c r="A171" s="13">
        <v>167</v>
      </c>
      <c r="B171" s="38" t="s">
        <v>308</v>
      </c>
      <c r="C171" s="37" t="s">
        <v>28</v>
      </c>
      <c r="D171" s="39" t="s">
        <v>17</v>
      </c>
      <c r="E171" s="39" t="s">
        <v>285</v>
      </c>
    </row>
    <row r="172" ht="39" customHeight="1" spans="1:5">
      <c r="A172" s="13">
        <v>168</v>
      </c>
      <c r="B172" s="38" t="s">
        <v>309</v>
      </c>
      <c r="C172" s="37" t="s">
        <v>28</v>
      </c>
      <c r="D172" s="39" t="s">
        <v>310</v>
      </c>
      <c r="E172" s="39" t="s">
        <v>285</v>
      </c>
    </row>
    <row r="173" ht="66" spans="1:5">
      <c r="A173" s="13">
        <v>169</v>
      </c>
      <c r="B173" s="38" t="s">
        <v>311</v>
      </c>
      <c r="C173" s="37" t="s">
        <v>312</v>
      </c>
      <c r="D173" s="39" t="s">
        <v>313</v>
      </c>
      <c r="E173" s="39" t="s">
        <v>285</v>
      </c>
    </row>
    <row r="174" ht="33" customHeight="1" spans="1:5">
      <c r="A174" s="13">
        <v>170</v>
      </c>
      <c r="B174" s="40" t="s">
        <v>314</v>
      </c>
      <c r="C174" s="40" t="s">
        <v>315</v>
      </c>
      <c r="D174" s="16" t="s">
        <v>41</v>
      </c>
      <c r="E174" s="21" t="s">
        <v>316</v>
      </c>
    </row>
    <row r="175" ht="26" customHeight="1" spans="1:5">
      <c r="A175" s="13">
        <v>171</v>
      </c>
      <c r="B175" s="40" t="s">
        <v>317</v>
      </c>
      <c r="C175" s="40" t="s">
        <v>21</v>
      </c>
      <c r="D175" s="16" t="s">
        <v>22</v>
      </c>
      <c r="E175" s="21" t="s">
        <v>316</v>
      </c>
    </row>
    <row r="176" ht="70" customHeight="1" spans="1:5">
      <c r="A176" s="13">
        <v>172</v>
      </c>
      <c r="B176" s="40" t="s">
        <v>318</v>
      </c>
      <c r="C176" s="40" t="s">
        <v>63</v>
      </c>
      <c r="D176" s="16" t="s">
        <v>319</v>
      </c>
      <c r="E176" s="21" t="s">
        <v>316</v>
      </c>
    </row>
    <row r="177" ht="24" customHeight="1" spans="1:5">
      <c r="A177" s="13">
        <v>173</v>
      </c>
      <c r="B177" s="40" t="s">
        <v>320</v>
      </c>
      <c r="C177" s="40" t="s">
        <v>28</v>
      </c>
      <c r="D177" s="16" t="s">
        <v>17</v>
      </c>
      <c r="E177" s="21" t="s">
        <v>316</v>
      </c>
    </row>
    <row r="178" ht="33" spans="1:5">
      <c r="A178" s="13">
        <v>174</v>
      </c>
      <c r="B178" s="40" t="s">
        <v>321</v>
      </c>
      <c r="C178" s="40" t="s">
        <v>322</v>
      </c>
      <c r="D178" s="16" t="s">
        <v>14</v>
      </c>
      <c r="E178" s="21" t="s">
        <v>316</v>
      </c>
    </row>
    <row r="179" ht="56" customHeight="1" spans="1:5">
      <c r="A179" s="13">
        <v>175</v>
      </c>
      <c r="B179" s="40" t="s">
        <v>323</v>
      </c>
      <c r="C179" s="40" t="s">
        <v>226</v>
      </c>
      <c r="D179" s="16" t="s">
        <v>324</v>
      </c>
      <c r="E179" s="21" t="s">
        <v>316</v>
      </c>
    </row>
    <row r="180" ht="33" spans="1:5">
      <c r="A180" s="13">
        <v>176</v>
      </c>
      <c r="B180" s="41" t="s">
        <v>325</v>
      </c>
      <c r="C180" s="41" t="s">
        <v>28</v>
      </c>
      <c r="D180" s="41" t="s">
        <v>326</v>
      </c>
      <c r="E180" s="13" t="s">
        <v>327</v>
      </c>
    </row>
    <row r="181" ht="36" customHeight="1" spans="1:5">
      <c r="A181" s="13">
        <v>177</v>
      </c>
      <c r="B181" s="41" t="s">
        <v>328</v>
      </c>
      <c r="C181" s="41" t="s">
        <v>28</v>
      </c>
      <c r="D181" s="41" t="s">
        <v>326</v>
      </c>
      <c r="E181" s="13" t="s">
        <v>327</v>
      </c>
    </row>
    <row r="182" ht="33" spans="1:5">
      <c r="A182" s="13">
        <v>178</v>
      </c>
      <c r="B182" s="41" t="s">
        <v>329</v>
      </c>
      <c r="C182" s="41" t="s">
        <v>16</v>
      </c>
      <c r="D182" s="41" t="s">
        <v>326</v>
      </c>
      <c r="E182" s="13" t="s">
        <v>327</v>
      </c>
    </row>
    <row r="183" ht="40" customHeight="1" spans="1:5">
      <c r="A183" s="13">
        <v>179</v>
      </c>
      <c r="B183" s="41" t="s">
        <v>330</v>
      </c>
      <c r="C183" s="41" t="s">
        <v>16</v>
      </c>
      <c r="D183" s="41" t="s">
        <v>326</v>
      </c>
      <c r="E183" s="13" t="s">
        <v>327</v>
      </c>
    </row>
    <row r="184" ht="33" spans="1:5">
      <c r="A184" s="13">
        <v>180</v>
      </c>
      <c r="B184" s="41" t="s">
        <v>331</v>
      </c>
      <c r="C184" s="41" t="s">
        <v>70</v>
      </c>
      <c r="D184" s="41" t="s">
        <v>71</v>
      </c>
      <c r="E184" s="13" t="s">
        <v>327</v>
      </c>
    </row>
    <row r="185" ht="57" customHeight="1" spans="1:5">
      <c r="A185" s="13">
        <v>181</v>
      </c>
      <c r="B185" s="41" t="s">
        <v>332</v>
      </c>
      <c r="C185" s="41" t="s">
        <v>56</v>
      </c>
      <c r="D185" s="41" t="s">
        <v>333</v>
      </c>
      <c r="E185" s="13" t="s">
        <v>327</v>
      </c>
    </row>
    <row r="186" ht="49.5" spans="1:5">
      <c r="A186" s="13">
        <v>182</v>
      </c>
      <c r="B186" s="41" t="s">
        <v>334</v>
      </c>
      <c r="C186" s="41" t="s">
        <v>171</v>
      </c>
      <c r="D186" s="41" t="s">
        <v>335</v>
      </c>
      <c r="E186" s="13" t="s">
        <v>327</v>
      </c>
    </row>
    <row r="187" ht="39" customHeight="1" spans="1:5">
      <c r="A187" s="13">
        <v>183</v>
      </c>
      <c r="B187" s="41" t="s">
        <v>336</v>
      </c>
      <c r="C187" s="41" t="s">
        <v>125</v>
      </c>
      <c r="D187" s="41" t="s">
        <v>123</v>
      </c>
      <c r="E187" s="13" t="s">
        <v>327</v>
      </c>
    </row>
    <row r="188" ht="23" customHeight="1" spans="1:5">
      <c r="A188" s="13">
        <v>184</v>
      </c>
      <c r="B188" s="41" t="s">
        <v>337</v>
      </c>
      <c r="C188" s="41" t="s">
        <v>28</v>
      </c>
      <c r="D188" s="41" t="s">
        <v>17</v>
      </c>
      <c r="E188" s="13" t="s">
        <v>327</v>
      </c>
    </row>
    <row r="189" ht="33" customHeight="1" spans="1:5">
      <c r="A189" s="13">
        <v>185</v>
      </c>
      <c r="B189" s="41" t="s">
        <v>338</v>
      </c>
      <c r="C189" s="41" t="s">
        <v>339</v>
      </c>
      <c r="D189" s="41" t="s">
        <v>45</v>
      </c>
      <c r="E189" s="13" t="s">
        <v>327</v>
      </c>
    </row>
    <row r="190" ht="24" customHeight="1" spans="1:5">
      <c r="A190" s="13">
        <v>186</v>
      </c>
      <c r="B190" s="41" t="s">
        <v>340</v>
      </c>
      <c r="C190" s="41" t="s">
        <v>28</v>
      </c>
      <c r="D190" s="41" t="s">
        <v>17</v>
      </c>
      <c r="E190" s="13" t="s">
        <v>327</v>
      </c>
    </row>
    <row r="191" ht="56" customHeight="1" spans="1:5">
      <c r="A191" s="13">
        <v>187</v>
      </c>
      <c r="B191" s="41" t="s">
        <v>341</v>
      </c>
      <c r="C191" s="41" t="s">
        <v>76</v>
      </c>
      <c r="D191" s="41" t="s">
        <v>77</v>
      </c>
      <c r="E191" s="13" t="s">
        <v>327</v>
      </c>
    </row>
    <row r="192" ht="49.5" spans="1:5">
      <c r="A192" s="13">
        <v>188</v>
      </c>
      <c r="B192" s="41" t="s">
        <v>342</v>
      </c>
      <c r="C192" s="41" t="s">
        <v>76</v>
      </c>
      <c r="D192" s="41" t="s">
        <v>77</v>
      </c>
      <c r="E192" s="13" t="s">
        <v>327</v>
      </c>
    </row>
    <row r="193" ht="27" customHeight="1" spans="1:5">
      <c r="A193" s="13">
        <v>189</v>
      </c>
      <c r="B193" s="41" t="s">
        <v>343</v>
      </c>
      <c r="C193" s="41" t="s">
        <v>28</v>
      </c>
      <c r="D193" s="41" t="s">
        <v>17</v>
      </c>
      <c r="E193" s="13" t="s">
        <v>327</v>
      </c>
    </row>
    <row r="194" ht="33" spans="1:5">
      <c r="A194" s="13">
        <v>190</v>
      </c>
      <c r="B194" s="41" t="s">
        <v>344</v>
      </c>
      <c r="C194" s="41" t="s">
        <v>345</v>
      </c>
      <c r="D194" s="41" t="s">
        <v>231</v>
      </c>
      <c r="E194" s="13" t="s">
        <v>327</v>
      </c>
    </row>
    <row r="195" ht="66" spans="1:5">
      <c r="A195" s="13">
        <v>191</v>
      </c>
      <c r="B195" s="41" t="s">
        <v>346</v>
      </c>
      <c r="C195" s="41" t="s">
        <v>347</v>
      </c>
      <c r="D195" s="41" t="s">
        <v>348</v>
      </c>
      <c r="E195" s="13" t="s">
        <v>327</v>
      </c>
    </row>
    <row r="196" ht="28" customHeight="1" spans="1:5">
      <c r="A196" s="13">
        <v>192</v>
      </c>
      <c r="B196" s="29" t="s">
        <v>349</v>
      </c>
      <c r="C196" s="29" t="s">
        <v>37</v>
      </c>
      <c r="D196" s="41" t="s">
        <v>38</v>
      </c>
      <c r="E196" s="42" t="s">
        <v>350</v>
      </c>
    </row>
    <row r="197" ht="33" spans="1:5">
      <c r="A197" s="13">
        <v>193</v>
      </c>
      <c r="B197" s="41" t="s">
        <v>351</v>
      </c>
      <c r="C197" s="41" t="s">
        <v>132</v>
      </c>
      <c r="D197" s="16" t="s">
        <v>17</v>
      </c>
      <c r="E197" s="43" t="s">
        <v>350</v>
      </c>
    </row>
    <row r="198" s="3" customFormat="1" ht="31" customHeight="1" spans="1:5">
      <c r="A198" s="13">
        <v>194</v>
      </c>
      <c r="B198" s="29" t="s">
        <v>352</v>
      </c>
      <c r="C198" s="41" t="s">
        <v>16</v>
      </c>
      <c r="D198" s="41" t="s">
        <v>17</v>
      </c>
      <c r="E198" s="15" t="s">
        <v>350</v>
      </c>
    </row>
    <row r="199" ht="39" customHeight="1" spans="1:5">
      <c r="A199" s="13">
        <v>195</v>
      </c>
      <c r="B199" s="29" t="s">
        <v>353</v>
      </c>
      <c r="C199" s="41" t="s">
        <v>40</v>
      </c>
      <c r="D199" s="41" t="s">
        <v>354</v>
      </c>
      <c r="E199" s="15" t="s">
        <v>350</v>
      </c>
    </row>
    <row r="200" ht="36" customHeight="1" spans="1:5">
      <c r="A200" s="13">
        <v>196</v>
      </c>
      <c r="B200" s="41" t="s">
        <v>355</v>
      </c>
      <c r="C200" s="41" t="s">
        <v>13</v>
      </c>
      <c r="D200" s="16" t="s">
        <v>14</v>
      </c>
      <c r="E200" s="43" t="s">
        <v>350</v>
      </c>
    </row>
    <row r="201" ht="34" customHeight="1" spans="1:5">
      <c r="A201" s="13">
        <v>197</v>
      </c>
      <c r="B201" s="29" t="s">
        <v>356</v>
      </c>
      <c r="C201" s="41" t="s">
        <v>13</v>
      </c>
      <c r="D201" s="41" t="s">
        <v>14</v>
      </c>
      <c r="E201" s="15" t="s">
        <v>350</v>
      </c>
    </row>
    <row r="202" ht="31" customHeight="1" spans="1:5">
      <c r="A202" s="13">
        <v>198</v>
      </c>
      <c r="B202" s="29" t="s">
        <v>357</v>
      </c>
      <c r="C202" s="41" t="s">
        <v>13</v>
      </c>
      <c r="D202" s="41" t="s">
        <v>14</v>
      </c>
      <c r="E202" s="15" t="s">
        <v>350</v>
      </c>
    </row>
    <row r="203" ht="49.5" spans="1:5">
      <c r="A203" s="13">
        <v>199</v>
      </c>
      <c r="B203" s="41" t="s">
        <v>358</v>
      </c>
      <c r="C203" s="41" t="s">
        <v>312</v>
      </c>
      <c r="D203" s="16" t="s">
        <v>359</v>
      </c>
      <c r="E203" s="43" t="s">
        <v>350</v>
      </c>
    </row>
    <row r="204" s="3" customFormat="1" ht="33" customHeight="1" spans="1:5">
      <c r="A204" s="13">
        <v>200</v>
      </c>
      <c r="B204" s="29" t="s">
        <v>360</v>
      </c>
      <c r="C204" s="41" t="s">
        <v>13</v>
      </c>
      <c r="D204" s="41" t="s">
        <v>14</v>
      </c>
      <c r="E204" s="15" t="s">
        <v>350</v>
      </c>
    </row>
    <row r="205" ht="21" customHeight="1" spans="1:5">
      <c r="A205" s="13">
        <v>201</v>
      </c>
      <c r="B205" s="29" t="s">
        <v>361</v>
      </c>
      <c r="C205" s="41" t="s">
        <v>13</v>
      </c>
      <c r="D205" s="41" t="s">
        <v>14</v>
      </c>
      <c r="E205" s="15" t="s">
        <v>350</v>
      </c>
    </row>
    <row r="206" s="3" customFormat="1" ht="36" customHeight="1" spans="1:5">
      <c r="A206" s="13">
        <v>202</v>
      </c>
      <c r="B206" s="41" t="s">
        <v>362</v>
      </c>
      <c r="C206" s="41" t="s">
        <v>13</v>
      </c>
      <c r="D206" s="16" t="s">
        <v>14</v>
      </c>
      <c r="E206" s="43" t="s">
        <v>350</v>
      </c>
    </row>
    <row r="207" s="3" customFormat="1" ht="33" spans="1:5">
      <c r="A207" s="13">
        <v>203</v>
      </c>
      <c r="B207" s="29" t="s">
        <v>363</v>
      </c>
      <c r="C207" s="41" t="s">
        <v>218</v>
      </c>
      <c r="D207" s="41" t="s">
        <v>71</v>
      </c>
      <c r="E207" s="15" t="s">
        <v>350</v>
      </c>
    </row>
    <row r="208" s="3" customFormat="1" ht="39" customHeight="1" spans="1:5">
      <c r="A208" s="13">
        <v>204</v>
      </c>
      <c r="B208" s="29" t="s">
        <v>364</v>
      </c>
      <c r="C208" s="41" t="s">
        <v>218</v>
      </c>
      <c r="D208" s="41" t="s">
        <v>71</v>
      </c>
      <c r="E208" s="15" t="s">
        <v>350</v>
      </c>
    </row>
    <row r="209" ht="33" spans="1:5">
      <c r="A209" s="13">
        <v>205</v>
      </c>
      <c r="B209" s="41" t="s">
        <v>365</v>
      </c>
      <c r="C209" s="41" t="s">
        <v>132</v>
      </c>
      <c r="D209" s="16" t="s">
        <v>17</v>
      </c>
      <c r="E209" s="43" t="s">
        <v>366</v>
      </c>
    </row>
    <row r="210" ht="51" customHeight="1" spans="1:5">
      <c r="A210" s="13">
        <v>206</v>
      </c>
      <c r="B210" s="29" t="s">
        <v>367</v>
      </c>
      <c r="C210" s="41" t="s">
        <v>368</v>
      </c>
      <c r="D210" s="41" t="s">
        <v>369</v>
      </c>
      <c r="E210" s="15" t="s">
        <v>366</v>
      </c>
    </row>
    <row r="211" ht="49.5" spans="1:5">
      <c r="A211" s="13">
        <v>207</v>
      </c>
      <c r="B211" s="14" t="s">
        <v>370</v>
      </c>
      <c r="C211" s="14" t="s">
        <v>132</v>
      </c>
      <c r="D211" s="14" t="s">
        <v>371</v>
      </c>
      <c r="E211" s="21" t="s">
        <v>366</v>
      </c>
    </row>
    <row r="212" ht="34" customHeight="1" spans="1:5">
      <c r="A212" s="13">
        <v>208</v>
      </c>
      <c r="B212" s="14" t="s">
        <v>372</v>
      </c>
      <c r="C212" s="14" t="s">
        <v>373</v>
      </c>
      <c r="D212" s="14" t="s">
        <v>14</v>
      </c>
      <c r="E212" s="21" t="s">
        <v>366</v>
      </c>
    </row>
    <row r="213" ht="33" spans="1:5">
      <c r="A213" s="13">
        <v>209</v>
      </c>
      <c r="B213" s="14" t="s">
        <v>374</v>
      </c>
      <c r="C213" s="14" t="s">
        <v>209</v>
      </c>
      <c r="D213" s="14" t="s">
        <v>71</v>
      </c>
      <c r="E213" s="21" t="s">
        <v>366</v>
      </c>
    </row>
    <row r="214" ht="39" customHeight="1" spans="1:5">
      <c r="A214" s="13">
        <v>210</v>
      </c>
      <c r="B214" s="14" t="s">
        <v>375</v>
      </c>
      <c r="C214" s="14" t="s">
        <v>376</v>
      </c>
      <c r="D214" s="14" t="s">
        <v>254</v>
      </c>
      <c r="E214" s="21" t="s">
        <v>366</v>
      </c>
    </row>
    <row r="215" ht="33" spans="1:5">
      <c r="A215" s="13">
        <v>211</v>
      </c>
      <c r="B215" s="14" t="s">
        <v>377</v>
      </c>
      <c r="C215" s="14" t="s">
        <v>21</v>
      </c>
      <c r="D215" s="14" t="s">
        <v>378</v>
      </c>
      <c r="E215" s="21" t="s">
        <v>366</v>
      </c>
    </row>
    <row r="216" ht="31" customHeight="1" spans="1:5">
      <c r="A216" s="13">
        <v>212</v>
      </c>
      <c r="B216" s="14" t="s">
        <v>379</v>
      </c>
      <c r="C216" s="14" t="s">
        <v>59</v>
      </c>
      <c r="D216" s="14" t="s">
        <v>17</v>
      </c>
      <c r="E216" s="21" t="s">
        <v>366</v>
      </c>
    </row>
    <row r="217" ht="33" spans="1:5">
      <c r="A217" s="13">
        <v>213</v>
      </c>
      <c r="B217" s="14" t="s">
        <v>380</v>
      </c>
      <c r="C217" s="14" t="s">
        <v>59</v>
      </c>
      <c r="D217" s="14" t="s">
        <v>17</v>
      </c>
      <c r="E217" s="21" t="s">
        <v>366</v>
      </c>
    </row>
    <row r="218" ht="33" customHeight="1" spans="1:5">
      <c r="A218" s="13">
        <v>214</v>
      </c>
      <c r="B218" s="14" t="s">
        <v>381</v>
      </c>
      <c r="C218" s="14" t="s">
        <v>116</v>
      </c>
      <c r="D218" s="14" t="s">
        <v>22</v>
      </c>
      <c r="E218" s="21" t="s">
        <v>366</v>
      </c>
    </row>
    <row r="219" ht="33" spans="1:5">
      <c r="A219" s="13">
        <v>215</v>
      </c>
      <c r="B219" s="14" t="s">
        <v>382</v>
      </c>
      <c r="C219" s="14" t="s">
        <v>116</v>
      </c>
      <c r="D219" s="14" t="s">
        <v>22</v>
      </c>
      <c r="E219" s="21" t="s">
        <v>366</v>
      </c>
    </row>
    <row r="220" ht="37" customHeight="1" spans="1:5">
      <c r="A220" s="13">
        <v>216</v>
      </c>
      <c r="B220" s="14" t="s">
        <v>383</v>
      </c>
      <c r="C220" s="14" t="s">
        <v>384</v>
      </c>
      <c r="D220" s="14" t="s">
        <v>385</v>
      </c>
      <c r="E220" s="21" t="s">
        <v>366</v>
      </c>
    </row>
    <row r="221" ht="49.5" spans="1:5">
      <c r="A221" s="13">
        <v>217</v>
      </c>
      <c r="B221" s="14" t="s">
        <v>386</v>
      </c>
      <c r="C221" s="14" t="s">
        <v>28</v>
      </c>
      <c r="D221" s="14" t="s">
        <v>387</v>
      </c>
      <c r="E221" s="21" t="s">
        <v>366</v>
      </c>
    </row>
    <row r="222" ht="33" customHeight="1" spans="1:5">
      <c r="A222" s="13">
        <v>218</v>
      </c>
      <c r="B222" s="14" t="s">
        <v>388</v>
      </c>
      <c r="C222" s="14" t="s">
        <v>16</v>
      </c>
      <c r="D222" s="14" t="s">
        <v>17</v>
      </c>
      <c r="E222" s="21" t="s">
        <v>366</v>
      </c>
    </row>
    <row r="223" ht="33" spans="1:5">
      <c r="A223" s="13">
        <v>219</v>
      </c>
      <c r="B223" s="35" t="s">
        <v>389</v>
      </c>
      <c r="C223" s="35" t="s">
        <v>390</v>
      </c>
      <c r="D223" s="14" t="s">
        <v>391</v>
      </c>
      <c r="E223" s="21" t="s">
        <v>366</v>
      </c>
    </row>
    <row r="224" ht="36" customHeight="1" spans="1:5">
      <c r="A224" s="13">
        <v>220</v>
      </c>
      <c r="B224" s="35" t="s">
        <v>392</v>
      </c>
      <c r="C224" s="35" t="s">
        <v>37</v>
      </c>
      <c r="D224" s="14" t="s">
        <v>38</v>
      </c>
      <c r="E224" s="21" t="s">
        <v>366</v>
      </c>
    </row>
    <row r="225" ht="49.5" spans="1:5">
      <c r="A225" s="13">
        <v>221</v>
      </c>
      <c r="B225" s="14" t="s">
        <v>393</v>
      </c>
      <c r="C225" s="14" t="s">
        <v>28</v>
      </c>
      <c r="D225" s="14" t="s">
        <v>394</v>
      </c>
      <c r="E225" s="21" t="s">
        <v>366</v>
      </c>
    </row>
    <row r="226" ht="78" customHeight="1" spans="1:5">
      <c r="A226" s="13">
        <v>222</v>
      </c>
      <c r="B226" s="14" t="s">
        <v>395</v>
      </c>
      <c r="C226" s="14" t="s">
        <v>101</v>
      </c>
      <c r="D226" s="14" t="s">
        <v>396</v>
      </c>
      <c r="E226" s="21" t="s">
        <v>366</v>
      </c>
    </row>
  </sheetData>
  <mergeCells count="2">
    <mergeCell ref="A1:B1"/>
    <mergeCell ref="A2:E2"/>
  </mergeCells>
  <conditionalFormatting sqref="B4">
    <cfRule type="duplicateValues" dxfId="0" priority="31"/>
  </conditionalFormatting>
  <conditionalFormatting sqref="D69">
    <cfRule type="duplicateValues" dxfId="1" priority="29"/>
  </conditionalFormatting>
  <conditionalFormatting sqref="B115">
    <cfRule type="duplicateValues" dxfId="1" priority="27"/>
  </conditionalFormatting>
  <conditionalFormatting sqref="B118">
    <cfRule type="duplicateValues" dxfId="1" priority="23"/>
  </conditionalFormatting>
  <conditionalFormatting sqref="B119">
    <cfRule type="duplicateValues" dxfId="1" priority="24"/>
  </conditionalFormatting>
  <conditionalFormatting sqref="B120">
    <cfRule type="duplicateValues" dxfId="1" priority="26"/>
  </conditionalFormatting>
  <conditionalFormatting sqref="B121">
    <cfRule type="duplicateValues" dxfId="1" priority="25"/>
  </conditionalFormatting>
  <conditionalFormatting sqref="C142">
    <cfRule type="duplicateValues" dxfId="1" priority="12"/>
    <cfRule type="duplicateValues" dxfId="1" priority="14"/>
    <cfRule type="duplicateValues" dxfId="1" priority="16"/>
    <cfRule type="duplicateValues" dxfId="1" priority="18"/>
  </conditionalFormatting>
  <conditionalFormatting sqref="C145">
    <cfRule type="duplicateValues" dxfId="0" priority="9"/>
    <cfRule type="duplicateValues" dxfId="1" priority="11"/>
    <cfRule type="duplicateValues" dxfId="1" priority="13"/>
    <cfRule type="duplicateValues" dxfId="1" priority="15"/>
    <cfRule type="duplicateValues" dxfId="1" priority="17"/>
  </conditionalFormatting>
  <conditionalFormatting sqref="D225">
    <cfRule type="containsText" dxfId="2" priority="32" operator="between" text="蔡甸区">
      <formula>NOT(ISERROR(SEARCH("蔡甸区",D225)))</formula>
    </cfRule>
    <cfRule type="containsText" dxfId="2" priority="33" operator="between" text="青山区">
      <formula>NOT(ISERROR(SEARCH("青山区",D225)))</formula>
    </cfRule>
    <cfRule type="containsText" dxfId="2" priority="34" operator="between" text="武昌区">
      <formula>NOT(ISERROR(SEARCH("武昌区",D225)))</formula>
    </cfRule>
    <cfRule type="containsText" dxfId="2" priority="35" operator="between" text="硚口区">
      <formula>NOT(ISERROR(SEARCH("硚口区",D225)))</formula>
    </cfRule>
  </conditionalFormatting>
  <conditionalFormatting sqref="B2:B3">
    <cfRule type="duplicateValues" dxfId="0" priority="30"/>
  </conditionalFormatting>
  <conditionalFormatting sqref="B15:B17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18:B21">
    <cfRule type="expression" dxfId="3" priority="48" stopIfTrue="1">
      <formula>AND(COUNTIF($B$6:$B$9,B18)&gt;1,NOT(ISBLANK(B18)))</formula>
    </cfRule>
    <cfRule type="expression" dxfId="3" priority="49" stopIfTrue="1">
      <formula>AND(COUNTIF($B$6:$B$9,B18)&gt;1,NOT(ISBLANK(B18)))</formula>
    </cfRule>
    <cfRule type="expression" dxfId="3" priority="50" stopIfTrue="1">
      <formula>AND(COUNTIF($B$6:$B$9,B18)&gt;1,NOT(ISBLANK(B18)))</formula>
    </cfRule>
  </conditionalFormatting>
  <conditionalFormatting sqref="B67:B114">
    <cfRule type="duplicateValues" dxfId="1" priority="47"/>
  </conditionalFormatting>
  <conditionalFormatting sqref="B116:B117">
    <cfRule type="duplicateValues" dxfId="1" priority="22"/>
  </conditionalFormatting>
  <conditionalFormatting sqref="B122:B131">
    <cfRule type="duplicateValues" dxfId="4" priority="46"/>
  </conditionalFormatting>
  <conditionalFormatting sqref="B134:B140">
    <cfRule type="duplicateValues" dxfId="1" priority="41"/>
    <cfRule type="duplicateValues" dxfId="1" priority="42"/>
    <cfRule type="duplicateValues" dxfId="1" priority="43"/>
    <cfRule type="duplicateValues" dxfId="1" priority="44"/>
  </conditionalFormatting>
  <conditionalFormatting sqref="B174:B179">
    <cfRule type="duplicateValues" dxfId="5" priority="40" stopIfTrue="1"/>
  </conditionalFormatting>
  <conditionalFormatting sqref="C47:C50">
    <cfRule type="duplicateValues" dxfId="0" priority="5"/>
  </conditionalFormatting>
  <conditionalFormatting sqref="C51:C52">
    <cfRule type="duplicateValues" dxfId="0" priority="6"/>
  </conditionalFormatting>
  <conditionalFormatting sqref="C115:C117">
    <cfRule type="duplicateValues" dxfId="0" priority="19"/>
    <cfRule type="duplicateValues" dxfId="1" priority="20"/>
  </conditionalFormatting>
  <conditionalFormatting sqref="C142:C144">
    <cfRule type="duplicateValues" dxfId="0" priority="10"/>
  </conditionalFormatting>
  <conditionalFormatting sqref="D104:D106">
    <cfRule type="duplicateValues" dxfId="1" priority="28"/>
  </conditionalFormatting>
  <conditionalFormatting sqref="D171:D173">
    <cfRule type="duplicateValues" dxfId="0" priority="7"/>
  </conditionalFormatting>
  <conditionalFormatting sqref="B1:B49 B53:B65 B67:B170 B174:B1048576">
    <cfRule type="duplicateValues" dxfId="0" priority="21"/>
  </conditionalFormatting>
  <conditionalFormatting sqref="B132:C133">
    <cfRule type="duplicateValues" dxfId="4" priority="45"/>
  </conditionalFormatting>
  <conditionalFormatting sqref="D211:D224 D226">
    <cfRule type="containsText" dxfId="2" priority="36" operator="between" text="蔡甸区">
      <formula>NOT(ISERROR(SEARCH("蔡甸区",D211)))</formula>
    </cfRule>
    <cfRule type="containsText" dxfId="2" priority="37" operator="between" text="青山区">
      <formula>NOT(ISERROR(SEARCH("青山区",D211)))</formula>
    </cfRule>
    <cfRule type="containsText" dxfId="2" priority="38" operator="between" text="武昌区">
      <formula>NOT(ISERROR(SEARCH("武昌区",D211)))</formula>
    </cfRule>
  </conditionalFormatting>
  <conditionalFormatting sqref="D221 D226">
    <cfRule type="containsText" dxfId="2" priority="39" operator="between" text="硚口区">
      <formula>NOT(ISERROR(SEARCH("硚口区",D221)))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2021-09-14T01:30:00Z</dcterms:created>
  <dcterms:modified xsi:type="dcterms:W3CDTF">2021-09-27T03:54:05Z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