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765" activeTab="0"/>
  </bookViews>
  <sheets>
    <sheet name="2021-2" sheetId="1" r:id="rId1"/>
  </sheets>
  <definedNames/>
  <calcPr fullCalcOnLoad="1"/>
</workbook>
</file>

<file path=xl/sharedStrings.xml><?xml version="1.0" encoding="utf-8"?>
<sst xmlns="http://schemas.openxmlformats.org/spreadsheetml/2006/main" count="218" uniqueCount="156">
  <si>
    <t>承诺制审批建筑业企业资质公示名单（2021-2号）</t>
  </si>
  <si>
    <t>序号</t>
  </si>
  <si>
    <t>企业名称</t>
  </si>
  <si>
    <t>申报资质</t>
  </si>
  <si>
    <t>公示意见</t>
  </si>
  <si>
    <t>备注</t>
  </si>
  <si>
    <t xml:space="preserve">湖北西电能源建设投资集团有限公司 </t>
  </si>
  <si>
    <t xml:space="preserve">增项：建筑工程施工总承包叁级、水利水电工程施工总承包叁级、城市及道路照明工程专业承包叁级、建筑机电安装工程专业承包叁级、施工劳务资质不分等级 </t>
  </si>
  <si>
    <t xml:space="preserve">同意增项：建筑工程施工总承包叁级、水利水电工程施工总承包叁级、城市及道路照明工程专业承包叁级、建筑机电安装工程专业承包叁级、施工劳务资质不分等级 </t>
  </si>
  <si>
    <t>承诺制</t>
  </si>
  <si>
    <t xml:space="preserve">武汉炎得利建设有限公司 </t>
  </si>
  <si>
    <t xml:space="preserve">增项：钢结构工程专业承包叁级、城市及道路照明工程专业承包叁级、环保工程专业承包叁级、模板脚手架专业承包不分等级、施工劳务资质不分等级 </t>
  </si>
  <si>
    <t xml:space="preserve">同意增项：钢结构工程专业承包叁级、城市及道路照明工程专业承包叁级、环保工程专业承包叁级、模板脚手架专业承包不分等级、施工劳务资质不分等级 </t>
  </si>
  <si>
    <t xml:space="preserve">武汉轩阳茂机电设备有限公司 </t>
  </si>
  <si>
    <t>首次申请：输变电工程专业承包叁级、建筑机电安装工程专业承包叁级</t>
  </si>
  <si>
    <t>同意首次申请：输变电工程专业承包叁级、建筑机电安装工程专业承包叁级</t>
  </si>
  <si>
    <t>湖北湖城达通建筑工程有限公司</t>
  </si>
  <si>
    <t xml:space="preserve">增项：建筑工程施工总承包叁级、机电工程施工总承包叁级、地基基础工程专业承包叁级、城市及道路照明工程专业承包叁级、古建筑工程专业承包叁级、钢结构工程专业承包叁级、环保工程专业承包叁级 </t>
  </si>
  <si>
    <t xml:space="preserve">同意增项：建筑工程施工总承包叁级、机电工程施工总承包叁级、地基基础工程专业承包叁级、城市及道路照明工程专业承包叁级、古建筑工程专业承包叁级、钢结构工程专业承包叁级、环保工程专业承包叁级 </t>
  </si>
  <si>
    <t>湖北京昊建设工程有限公司</t>
  </si>
  <si>
    <t>首次申请：建筑工程施工总承包叁级、市政公用工程施工总承包叁级、地基基础工程专业承包叁级</t>
  </si>
  <si>
    <t>同意首次申请：建筑工程施工总承包叁级、市政公用工程施工总承包叁级、地基基础工程专业承包叁级</t>
  </si>
  <si>
    <t>湖北九源江实业有限公司</t>
  </si>
  <si>
    <t xml:space="preserve">增项：钢结构工程专业承包叁级、城市及道路照明工程专业承包叁级、古建筑工程专业承包叁级、环保工程专业承包叁级、施工劳务资质不分等级 </t>
  </si>
  <si>
    <t xml:space="preserve">同意增项：钢结构工程专业承包叁级、城市及道路照明工程专业承包叁级、古建筑工程专业承包叁级、环保工程专业承包叁级、施工劳务资质不分等级 </t>
  </si>
  <si>
    <t xml:space="preserve">武汉东尚智能科技有限公司 </t>
  </si>
  <si>
    <t xml:space="preserve">增项：机电工程施工总承包叁级、建筑机电安装工程专业承包叁级 </t>
  </si>
  <si>
    <t xml:space="preserve">同意增项：机电工程施工总承包叁级、建筑机电安装工程专业承包叁级 </t>
  </si>
  <si>
    <t xml:space="preserve">武汉市博睿创拓科技有限公司 </t>
  </si>
  <si>
    <t>首次申请：建筑机电安装工程专业承包叁级</t>
  </si>
  <si>
    <t>同意首次申请：建筑机电安装工程专业承包叁级</t>
  </si>
  <si>
    <t xml:space="preserve">武汉源锦富祥商品混凝土有限公司 </t>
  </si>
  <si>
    <t xml:space="preserve">首次申请：预拌混凝土专业承包不分等级 </t>
  </si>
  <si>
    <t xml:space="preserve">同意首次申请：预拌混凝土专业承包不分等级 </t>
  </si>
  <si>
    <t xml:space="preserve">湖北天黎环境建设有限公司 </t>
  </si>
  <si>
    <t xml:space="preserve">增项：建筑工程施工总承包叁级、桥梁工程专业承包叁级、隧道工程专业承包叁级、地基基础工程专业承包叁级、城市及道路照明工程专业承包叁级、环保工程专业承包叁级 </t>
  </si>
  <si>
    <t xml:space="preserve">同意增项：建筑工程施工总承包叁级、桥梁工程专业承包叁级、隧道工程专业承包叁级、地基基础工程专业承包叁级、城市及道路照明工程专业承包叁级、环保工程专业承包叁级 </t>
  </si>
  <si>
    <t xml:space="preserve">武汉鑫虹超建设工程有限公司 </t>
  </si>
  <si>
    <t xml:space="preserve">增项：地基基础工程专业承包叁级 </t>
  </si>
  <si>
    <t xml:space="preserve">同意增项：地基基础工程专业承包叁级 </t>
  </si>
  <si>
    <t xml:space="preserve">湖北中金匠建设工程有限公司 </t>
  </si>
  <si>
    <t xml:space="preserve">增项：环保工程专业承包叁级 </t>
  </si>
  <si>
    <t xml:space="preserve">同意增项：环保工程专业承包叁级 </t>
  </si>
  <si>
    <t xml:space="preserve">武汉帅科源达科技有限公司 </t>
  </si>
  <si>
    <t xml:space="preserve">首次申请：电力工程施工总承包叁级 </t>
  </si>
  <si>
    <t xml:space="preserve">同意首次申请：电力工程施工总承包叁级 </t>
  </si>
  <si>
    <t xml:space="preserve">武汉赛伯瑞德科技有限公司 </t>
  </si>
  <si>
    <t xml:space="preserve">首次申请：机电工程施工总承包叁级 </t>
  </si>
  <si>
    <t xml:space="preserve">同意首次申请：机电工程施工总承包叁级 </t>
  </si>
  <si>
    <t xml:space="preserve">湖北谦信发建筑工程有限公司 </t>
  </si>
  <si>
    <t xml:space="preserve">首次申请：起重设备安装工程专业承包叁级、模板脚手架专业承包不分等级 </t>
  </si>
  <si>
    <t xml:space="preserve">同意首次申请：起重设备安装工程专业承包叁级、模板脚手架专业承包不分等级 </t>
  </si>
  <si>
    <t>武汉匠者博瑞基础工程有限公司</t>
  </si>
  <si>
    <t>首次申请：建筑工程施工总承包叁级、地基基础工程专业承包叁级</t>
  </si>
  <si>
    <t>同意首次申请：建筑工程施工总承包叁级、地基基础工程专业承包叁级</t>
  </si>
  <si>
    <t xml:space="preserve">湖北拓华技术有限公司 </t>
  </si>
  <si>
    <t>首次申请：建筑机电安装工程专业承包叁级、城市及道路照明工程专业承包叁级、施工劳务资质不分等级</t>
  </si>
  <si>
    <t>同意首次申请：建筑机电安装工程专业承包叁级、城市及道路照明工程专业承包叁级、施工劳务资质不分等级</t>
  </si>
  <si>
    <t xml:space="preserve">湖北中喆建设工程有限公司 </t>
  </si>
  <si>
    <t xml:space="preserve">增项：市政公用工程施工总承包叁级、隧道工程专业承包叁级 </t>
  </si>
  <si>
    <t xml:space="preserve">同意增项：市政公用工程施工总承包叁级、隧道工程专业承包叁级 </t>
  </si>
  <si>
    <t xml:space="preserve">武汉市鼎匡水泥制品有限公司 </t>
  </si>
  <si>
    <t xml:space="preserve">武汉华中智能建筑机械工程有限公司 </t>
  </si>
  <si>
    <t xml:space="preserve">增项：市政公用工程施工总承包叁级 </t>
  </si>
  <si>
    <t xml:space="preserve">同意增项：市政公用工程施工总承包叁级 </t>
  </si>
  <si>
    <t xml:space="preserve">武汉博翔装饰设计工程有限公司 </t>
  </si>
  <si>
    <t>增项：建筑工程施工总承包叁级、建筑机电安装工程专业承包叁级</t>
  </si>
  <si>
    <t>同意增项：建筑工程施工总承包叁级、建筑机电安装工程专业承包叁级</t>
  </si>
  <si>
    <t>武汉力地液压设备有限公司</t>
  </si>
  <si>
    <t>首次申请：水工金属结构制作与安装工程专业承包叁级</t>
  </si>
  <si>
    <t>同意首次申请：水工金属结构制作与安装工程专业承包叁级</t>
  </si>
  <si>
    <t xml:space="preserve">中南冶勘资源环境工程有限公司 </t>
  </si>
  <si>
    <t>增项：市政公用工程施工总承包叁级、环保工程专业承包叁级</t>
  </si>
  <si>
    <t>同意增项：市政公用工程施工总承包叁级、环保工程专业承包叁级</t>
  </si>
  <si>
    <t>武汉玖益交通设施工程有限公司</t>
  </si>
  <si>
    <t xml:space="preserve">增项：公路工程施工总承包叁级 </t>
  </si>
  <si>
    <t xml:space="preserve">同意增项：公路工程施工总承包叁级 </t>
  </si>
  <si>
    <t xml:space="preserve">武汉建材地质工程勘察院有限公司 </t>
  </si>
  <si>
    <t xml:space="preserve">首次申请：地基基础工程专业承包叁级 </t>
  </si>
  <si>
    <t xml:space="preserve">同意首次申请：地基基础工程专业承包叁级 </t>
  </si>
  <si>
    <t>武汉东方雨虹修缮工程有限公司</t>
  </si>
  <si>
    <t xml:space="preserve">首次申请：建筑工程施工总承包叁级、钢结构工程专业承包叁级 </t>
  </si>
  <si>
    <t xml:space="preserve">同意首次申请：建筑工程施工总承包叁级、钢结构工程专业承包叁级 </t>
  </si>
  <si>
    <t xml:space="preserve">武汉武大云水工程技术有限公司 </t>
  </si>
  <si>
    <t>增项：市政公用工程施工总承包叁级、水利水电机电安装工程专业承包叁级、环保工程专业承包叁级</t>
  </si>
  <si>
    <r>
      <t>同意增项：市政公用工程施工总承包叁级、环保工程专业承包叁级；</t>
    </r>
    <r>
      <rPr>
        <b/>
        <sz val="10"/>
        <color indexed="8"/>
        <rFont val="华文宋体"/>
        <family val="0"/>
      </rPr>
      <t>联办部门意见：不同意水利水电机电安装工程专业承包叁级，申报材料不符合水利水电机电安装工程专业承包三级资质标准要求</t>
    </r>
  </si>
  <si>
    <t>湖北中普重工集团有限公司</t>
  </si>
  <si>
    <t xml:space="preserve">武汉市城市防洪勘测设计院有限公司 </t>
  </si>
  <si>
    <t>增项：河湖整治工程专业承包叁级、水利水电工程施工总承包叁级</t>
  </si>
  <si>
    <t>同意增项：河湖整治工程专业承包叁级、水利水电工程施工总承包叁级</t>
  </si>
  <si>
    <t xml:space="preserve">武汉三峡路德环保有限公司 </t>
  </si>
  <si>
    <t xml:space="preserve">首次申请：市政公用工程施工总承包叁级、环保工程专业承包叁级 </t>
  </si>
  <si>
    <t xml:space="preserve">同意首次申请：市政公用工程施工总承包叁级、环保工程专业承包叁级 </t>
  </si>
  <si>
    <t>中顾建设有限公司</t>
  </si>
  <si>
    <t xml:space="preserve">增项：市政公用工程施工总承包叁级、城市及道路照明工程专业承包叁级、桥梁工程专业承包叁级、隧道工程专业承包叁级 </t>
  </si>
  <si>
    <t xml:space="preserve">同意增项：市政公用工程施工总承包叁级、城市及道路照明工程专业承包叁级、桥梁工程专业承包叁级、隧道工程专业承包叁级 </t>
  </si>
  <si>
    <t xml:space="preserve">武汉市云组科技有限公司 </t>
  </si>
  <si>
    <t>首次申请：城市及道路照明工程专业承包叁级、建筑机电安装工程专业承包叁级</t>
  </si>
  <si>
    <t>同意首次申请：城市及道路照明工程专业承包叁级、建筑机电安装工程专业承包叁级</t>
  </si>
  <si>
    <t>武汉鸿创基业建筑装饰设计工程有限公司</t>
  </si>
  <si>
    <t xml:space="preserve">增项：市政公用工程施工总承包叁级、城市及道路照明工程专业承包叁级 </t>
  </si>
  <si>
    <t xml:space="preserve">同意增项：市政公用工程施工总承包叁级、城市及道路照明工程专业承包叁级 </t>
  </si>
  <si>
    <t xml:space="preserve">湖北迈尼本源建设有限公司 </t>
  </si>
  <si>
    <t xml:space="preserve">增项：公路工程施工总承包叁级、公路路面工程专业承包叁级、公路路基工程专业承包叁级、桥梁工程专业承包叁级、隧道工程专业承包叁级 </t>
  </si>
  <si>
    <t xml:space="preserve">同意增项：公路工程施工总承包叁级、公路路面工程专业承包叁级、公路路基工程专业承包叁级、桥梁工程专业承包叁级、隧道工程专业承包叁级 </t>
  </si>
  <si>
    <t xml:space="preserve">湖北巨鸿雷欧建设有限公司 </t>
  </si>
  <si>
    <t xml:space="preserve">增项：建筑工程施工总承包叁级、市政公用工程施工总承包叁级、钢结构工程专业承包叁级、地基基础工程专业承包叁级、城市及道路照明工程专业承包叁级、环保工程专业承包叁级、隧道工程专业承包叁级、桥梁工程专业承包叁级 </t>
  </si>
  <si>
    <t xml:space="preserve">同意增项：建筑工程施工总承包叁级、市政公用工程施工总承包叁级、钢结构工程专业承包叁级、地基基础工程专业承包叁级、城市及道路照明工程专业承包叁级、环保工程专业承包叁级、隧道工程专业承包叁级、桥梁工程专业承包叁级 </t>
  </si>
  <si>
    <t>湖北雄博建设工程有限公司</t>
  </si>
  <si>
    <t>增项：钢结构工程专业承包叁级</t>
  </si>
  <si>
    <t>同意增项：钢结构工程专业承包叁级</t>
  </si>
  <si>
    <t>湖北沧泽建设工程有限公司</t>
  </si>
  <si>
    <t xml:space="preserve">增项：建筑工程施工总承包叁级、钢结构工程专业承包叁级、古建筑工程专业承包叁级、地基基础工程专业承包叁级 </t>
  </si>
  <si>
    <t xml:space="preserve">同意增项：建筑工程施工总承包叁级、钢结构工程专业承包叁级、古建筑工程专业承包叁级、地基基础工程专业承包叁级 </t>
  </si>
  <si>
    <t xml:space="preserve">武汉三合鼎盛科技股份有限公司 </t>
  </si>
  <si>
    <t>增项：建筑工程施工总承包叁级、机电工程施工总承包叁级、电力工程施工总承包叁级、地基基础工程专业承包叁级</t>
  </si>
  <si>
    <t>同意增项：建筑工程施工总承包叁级、机电工程施工总承包叁级、电力工程施工总承包叁级、地基基础工程专业承包叁级</t>
  </si>
  <si>
    <t xml:space="preserve">湖北斗城建设工程有限公司 </t>
  </si>
  <si>
    <t>增项：市政公用工程施工总承包叁级、电力工程施工总承包叁级、输变电工程专业承包叁级</t>
  </si>
  <si>
    <t>同意增项：市政公用工程施工总承包叁级、电力工程施工总承包叁级、输变电工程专业承包叁级</t>
  </si>
  <si>
    <t xml:space="preserve">武汉华康世纪医疗股份有限公司 </t>
  </si>
  <si>
    <t>增项：建筑工程施工总承包叁级</t>
  </si>
  <si>
    <t>同意增项：建筑工程施工总承包叁级</t>
  </si>
  <si>
    <t xml:space="preserve">湖北省航道工程有限公司 </t>
  </si>
  <si>
    <t xml:space="preserve">增项：建筑工程施工总承包叁级、水利水电工程施工总承包叁级、钢结构工程专业承包叁级、城市及道路照明工程专业承包叁级 </t>
  </si>
  <si>
    <r>
      <t>同意增项：建筑工程施工总承包叁级、钢结构工程专业承包叁级、城市及道路照明工程专业承包叁级 ；</t>
    </r>
    <r>
      <rPr>
        <b/>
        <sz val="10"/>
        <color indexed="8"/>
        <rFont val="华文宋体"/>
        <family val="0"/>
      </rPr>
      <t>联办部门意见：不同意水利水电工程施工总承包叁级，申报材料不符合水利水电工程施工总承包三级资质标准要求</t>
    </r>
  </si>
  <si>
    <t xml:space="preserve">中国葛洲坝集团勘测设计有限公司 </t>
  </si>
  <si>
    <t xml:space="preserve">湖北茂焜建设有限公司 </t>
  </si>
  <si>
    <t xml:space="preserve">首次申请：市政公用工程施工总承包叁级、建筑工程施工总承包叁级、电力工程施工总承包叁级、建筑机电安装工程专业承包叁级 </t>
  </si>
  <si>
    <t xml:space="preserve">同意首次申请：市政公用工程施工总承包叁级、建筑工程施工总承包叁级、电力工程施工总承包叁级、建筑机电安装工程专业承包叁级 </t>
  </si>
  <si>
    <t>武汉福恒辉建筑工程有限公司</t>
  </si>
  <si>
    <t xml:space="preserve">增项：市政公用工程施工总承包叁级、钢结构工程专业承包叁级 </t>
  </si>
  <si>
    <t xml:space="preserve">同意增项：市政公用工程施工总承包叁级、钢结构工程专业承包叁级 </t>
  </si>
  <si>
    <t xml:space="preserve">湖北楚光建设工程有限公司 </t>
  </si>
  <si>
    <t>增项：建筑工程施工总承包叁级、输变电工程专业承包叁级、环保工程专业承包叁级</t>
  </si>
  <si>
    <t>同意增项：建筑工程施工总承包叁级、输变电工程专业承包叁级、环保工程专业承包叁级</t>
  </si>
  <si>
    <t>湖北中邦绿能环境工程有限公司</t>
  </si>
  <si>
    <t xml:space="preserve">增项：建筑工程施工总承包叁级 </t>
  </si>
  <si>
    <t xml:space="preserve">同意增项：建筑工程施工总承包叁级 </t>
  </si>
  <si>
    <t>武汉建工长发商品混凝土有限责任公司</t>
  </si>
  <si>
    <t>武汉瑞腾辉土石方有限公司</t>
  </si>
  <si>
    <t>首次申请：市政公用工程施工总承包叁级</t>
  </si>
  <si>
    <t>同意首次申请：市政公用工程施工总承包叁级</t>
  </si>
  <si>
    <t xml:space="preserve">武汉锦庭建筑装饰工程有限公司 </t>
  </si>
  <si>
    <t>增项：建筑机电安装工程专业承包叁级</t>
  </si>
  <si>
    <t>同意增项：建筑机电安装工程专业承包叁级</t>
  </si>
  <si>
    <t>武汉珀尔机电设备安装有限公司</t>
  </si>
  <si>
    <t>增项：市政公用工程施工总承包叁级</t>
  </si>
  <si>
    <t>同意增项：市政公用工程施工总承包叁级</t>
  </si>
  <si>
    <t>武汉中志建业有限公司</t>
  </si>
  <si>
    <t>武汉银博建筑装饰有限公司</t>
  </si>
  <si>
    <t xml:space="preserve">增项：钢结构工程专业承包叁级 </t>
  </si>
  <si>
    <t xml:space="preserve">同意增项：钢结构工程专业承包叁级 </t>
  </si>
  <si>
    <t>武汉鼎茂时代建设有限公司</t>
  </si>
  <si>
    <t>增项：建筑工程施工总承包叁级、市政公用工程施工总承包叁级、机电工程施工总承包叁级、桥梁工程专业承包叁级、隧道工程专业承包叁级、钢结构工程专业承包叁级、地基基础工程专业承包叁级、城市及道路照明工程专业承包叁级</t>
  </si>
  <si>
    <t>同意增项：建筑工程施工总承包叁级、市政公用工程施工总承包叁级、机电工程施工总承包叁级、桥梁工程专业承包叁级、隧道工程专业承包叁级、钢结构工程专业承包叁级、地基基础工程专业承包叁级、城市及道路照明工程专业承包叁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</si>
</sst>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华文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华文宋体"/>
      <family val="0"/>
    </font>
    <font>
      <b/>
      <sz val="10"/>
      <color indexed="8"/>
      <name val="华文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华文宋体"/>
      <family val="0"/>
    </font>
    <font>
      <b/>
      <sz val="18"/>
      <color theme="1"/>
      <name val="Calibri"/>
      <family val="0"/>
    </font>
    <font>
      <b/>
      <sz val="12"/>
      <color theme="1"/>
      <name val="Calibri"/>
      <family val="0"/>
    </font>
    <font>
      <sz val="10"/>
      <color theme="1"/>
      <name val="华文宋体"/>
      <family val="0"/>
    </font>
    <font>
      <b/>
      <sz val="10"/>
      <color theme="1"/>
      <name val="华文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5" fillId="0" borderId="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showGridLines="0" tabSelected="1" workbookViewId="0" topLeftCell="A1">
      <selection activeCell="D58" sqref="D58"/>
    </sheetView>
  </sheetViews>
  <sheetFormatPr defaultColWidth="9.00390625" defaultRowHeight="15"/>
  <cols>
    <col min="1" max="1" width="5.7109375" style="0" customWidth="1"/>
    <col min="2" max="2" width="17.28125" style="0" customWidth="1"/>
    <col min="3" max="3" width="26.421875" style="2" customWidth="1"/>
    <col min="4" max="4" width="28.421875" style="2" customWidth="1"/>
    <col min="5" max="5" width="6.57421875" style="0" customWidth="1"/>
  </cols>
  <sheetData>
    <row r="1" spans="1:5" ht="47.25" customHeight="1">
      <c r="A1" s="3" t="s">
        <v>0</v>
      </c>
      <c r="B1" s="3"/>
      <c r="C1" s="3"/>
      <c r="D1" s="3"/>
      <c r="E1" s="3"/>
    </row>
    <row r="2" spans="1:5" ht="30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s="1" customFormat="1" ht="67.5" customHeight="1">
      <c r="A3" s="5">
        <v>1</v>
      </c>
      <c r="B3" s="5" t="s">
        <v>6</v>
      </c>
      <c r="C3" s="5" t="s">
        <v>7</v>
      </c>
      <c r="D3" s="6" t="s">
        <v>8</v>
      </c>
      <c r="E3" s="7" t="s">
        <v>9</v>
      </c>
    </row>
    <row r="4" spans="1:5" s="1" customFormat="1" ht="66" customHeight="1">
      <c r="A4" s="5">
        <v>2</v>
      </c>
      <c r="B4" s="5" t="s">
        <v>10</v>
      </c>
      <c r="C4" s="5" t="s">
        <v>11</v>
      </c>
      <c r="D4" s="5" t="s">
        <v>12</v>
      </c>
      <c r="E4" s="7" t="s">
        <v>9</v>
      </c>
    </row>
    <row r="5" spans="1:5" s="1" customFormat="1" ht="37.5" customHeight="1">
      <c r="A5" s="5">
        <v>3</v>
      </c>
      <c r="B5" s="5" t="s">
        <v>13</v>
      </c>
      <c r="C5" s="5" t="s">
        <v>14</v>
      </c>
      <c r="D5" s="5" t="s">
        <v>15</v>
      </c>
      <c r="E5" s="7" t="s">
        <v>9</v>
      </c>
    </row>
    <row r="6" spans="1:5" s="1" customFormat="1" ht="80.25" customHeight="1">
      <c r="A6" s="5">
        <v>4</v>
      </c>
      <c r="B6" s="5" t="s">
        <v>16</v>
      </c>
      <c r="C6" s="5" t="s">
        <v>17</v>
      </c>
      <c r="D6" s="5" t="s">
        <v>18</v>
      </c>
      <c r="E6" s="7" t="s">
        <v>9</v>
      </c>
    </row>
    <row r="7" spans="1:5" s="1" customFormat="1" ht="45.75" customHeight="1">
      <c r="A7" s="5">
        <v>5</v>
      </c>
      <c r="B7" s="8" t="s">
        <v>19</v>
      </c>
      <c r="C7" s="8" t="s">
        <v>20</v>
      </c>
      <c r="D7" s="8" t="s">
        <v>21</v>
      </c>
      <c r="E7" s="7" t="s">
        <v>9</v>
      </c>
    </row>
    <row r="8" spans="1:5" s="1" customFormat="1" ht="63.75" customHeight="1">
      <c r="A8" s="5">
        <v>6</v>
      </c>
      <c r="B8" s="9" t="s">
        <v>22</v>
      </c>
      <c r="C8" s="9" t="s">
        <v>23</v>
      </c>
      <c r="D8" s="9" t="s">
        <v>24</v>
      </c>
      <c r="E8" s="7" t="s">
        <v>9</v>
      </c>
    </row>
    <row r="9" spans="1:5" s="1" customFormat="1" ht="32.25" customHeight="1">
      <c r="A9" s="5">
        <v>7</v>
      </c>
      <c r="B9" s="9" t="s">
        <v>25</v>
      </c>
      <c r="C9" s="9" t="s">
        <v>26</v>
      </c>
      <c r="D9" s="9" t="s">
        <v>27</v>
      </c>
      <c r="E9" s="7" t="s">
        <v>9</v>
      </c>
    </row>
    <row r="10" spans="1:5" s="1" customFormat="1" ht="31.5" customHeight="1">
      <c r="A10" s="5">
        <v>8</v>
      </c>
      <c r="B10" s="9" t="s">
        <v>28</v>
      </c>
      <c r="C10" s="9" t="s">
        <v>29</v>
      </c>
      <c r="D10" s="9" t="s">
        <v>30</v>
      </c>
      <c r="E10" s="7" t="s">
        <v>9</v>
      </c>
    </row>
    <row r="11" spans="1:5" s="1" customFormat="1" ht="33.75" customHeight="1">
      <c r="A11" s="5">
        <v>9</v>
      </c>
      <c r="B11" s="9" t="s">
        <v>31</v>
      </c>
      <c r="C11" s="9" t="s">
        <v>32</v>
      </c>
      <c r="D11" s="9" t="s">
        <v>33</v>
      </c>
      <c r="E11" s="7" t="s">
        <v>9</v>
      </c>
    </row>
    <row r="12" spans="1:5" s="1" customFormat="1" ht="78" customHeight="1">
      <c r="A12" s="5">
        <v>10</v>
      </c>
      <c r="B12" s="9" t="s">
        <v>34</v>
      </c>
      <c r="C12" s="9" t="s">
        <v>35</v>
      </c>
      <c r="D12" s="9" t="s">
        <v>36</v>
      </c>
      <c r="E12" s="7" t="s">
        <v>9</v>
      </c>
    </row>
    <row r="13" spans="1:5" s="1" customFormat="1" ht="30.75" customHeight="1">
      <c r="A13" s="5">
        <v>11</v>
      </c>
      <c r="B13" s="9" t="s">
        <v>37</v>
      </c>
      <c r="C13" s="9" t="s">
        <v>38</v>
      </c>
      <c r="D13" s="9" t="s">
        <v>39</v>
      </c>
      <c r="E13" s="7" t="s">
        <v>9</v>
      </c>
    </row>
    <row r="14" spans="1:5" s="1" customFormat="1" ht="29.25" customHeight="1">
      <c r="A14" s="5">
        <v>12</v>
      </c>
      <c r="B14" s="9" t="s">
        <v>40</v>
      </c>
      <c r="C14" s="9" t="s">
        <v>41</v>
      </c>
      <c r="D14" s="9" t="s">
        <v>42</v>
      </c>
      <c r="E14" s="7" t="s">
        <v>9</v>
      </c>
    </row>
    <row r="15" spans="1:5" s="1" customFormat="1" ht="27.75" customHeight="1">
      <c r="A15" s="5">
        <v>13</v>
      </c>
      <c r="B15" s="9" t="s">
        <v>43</v>
      </c>
      <c r="C15" s="9" t="s">
        <v>44</v>
      </c>
      <c r="D15" s="9" t="s">
        <v>45</v>
      </c>
      <c r="E15" s="7" t="s">
        <v>9</v>
      </c>
    </row>
    <row r="16" spans="1:5" s="1" customFormat="1" ht="25.5" customHeight="1">
      <c r="A16" s="5">
        <v>14</v>
      </c>
      <c r="B16" s="9" t="s">
        <v>46</v>
      </c>
      <c r="C16" s="9" t="s">
        <v>47</v>
      </c>
      <c r="D16" s="9" t="s">
        <v>48</v>
      </c>
      <c r="E16" s="7" t="s">
        <v>9</v>
      </c>
    </row>
    <row r="17" spans="1:5" s="1" customFormat="1" ht="36" customHeight="1">
      <c r="A17" s="5">
        <v>15</v>
      </c>
      <c r="B17" s="9" t="s">
        <v>49</v>
      </c>
      <c r="C17" s="9" t="s">
        <v>50</v>
      </c>
      <c r="D17" s="9" t="s">
        <v>51</v>
      </c>
      <c r="E17" s="7" t="s">
        <v>9</v>
      </c>
    </row>
    <row r="18" spans="1:5" s="1" customFormat="1" ht="30" customHeight="1">
      <c r="A18" s="5">
        <v>16</v>
      </c>
      <c r="B18" s="9" t="s">
        <v>52</v>
      </c>
      <c r="C18" s="9" t="s">
        <v>53</v>
      </c>
      <c r="D18" s="9" t="s">
        <v>54</v>
      </c>
      <c r="E18" s="7" t="s">
        <v>9</v>
      </c>
    </row>
    <row r="19" spans="1:5" s="1" customFormat="1" ht="52.5" customHeight="1">
      <c r="A19" s="5">
        <v>17</v>
      </c>
      <c r="B19" s="9" t="s">
        <v>55</v>
      </c>
      <c r="C19" s="9" t="s">
        <v>56</v>
      </c>
      <c r="D19" s="9" t="s">
        <v>57</v>
      </c>
      <c r="E19" s="7" t="s">
        <v>9</v>
      </c>
    </row>
    <row r="20" spans="1:5" s="1" customFormat="1" ht="30" customHeight="1">
      <c r="A20" s="5">
        <v>18</v>
      </c>
      <c r="B20" s="9" t="s">
        <v>58</v>
      </c>
      <c r="C20" s="9" t="s">
        <v>59</v>
      </c>
      <c r="D20" s="9" t="s">
        <v>60</v>
      </c>
      <c r="E20" s="7" t="s">
        <v>9</v>
      </c>
    </row>
    <row r="21" spans="1:5" s="1" customFormat="1" ht="30" customHeight="1">
      <c r="A21" s="5">
        <v>19</v>
      </c>
      <c r="B21" s="9" t="s">
        <v>61</v>
      </c>
      <c r="C21" s="9" t="s">
        <v>32</v>
      </c>
      <c r="D21" s="9" t="s">
        <v>33</v>
      </c>
      <c r="E21" s="7" t="s">
        <v>9</v>
      </c>
    </row>
    <row r="22" spans="1:5" s="1" customFormat="1" ht="33" customHeight="1">
      <c r="A22" s="5">
        <v>20</v>
      </c>
      <c r="B22" s="9" t="s">
        <v>62</v>
      </c>
      <c r="C22" s="9" t="s">
        <v>63</v>
      </c>
      <c r="D22" s="9" t="s">
        <v>64</v>
      </c>
      <c r="E22" s="7" t="s">
        <v>9</v>
      </c>
    </row>
    <row r="23" spans="1:5" s="1" customFormat="1" ht="33" customHeight="1">
      <c r="A23" s="5">
        <v>21</v>
      </c>
      <c r="B23" s="9" t="s">
        <v>65</v>
      </c>
      <c r="C23" s="9" t="s">
        <v>66</v>
      </c>
      <c r="D23" s="9" t="s">
        <v>67</v>
      </c>
      <c r="E23" s="7" t="s">
        <v>9</v>
      </c>
    </row>
    <row r="24" spans="1:5" s="1" customFormat="1" ht="27" customHeight="1">
      <c r="A24" s="5">
        <v>22</v>
      </c>
      <c r="B24" s="9" t="s">
        <v>68</v>
      </c>
      <c r="C24" s="9" t="s">
        <v>69</v>
      </c>
      <c r="D24" s="10" t="s">
        <v>70</v>
      </c>
      <c r="E24" s="7" t="s">
        <v>9</v>
      </c>
    </row>
    <row r="25" spans="1:5" s="1" customFormat="1" ht="32.25" customHeight="1">
      <c r="A25" s="5">
        <v>23</v>
      </c>
      <c r="B25" s="9" t="s">
        <v>71</v>
      </c>
      <c r="C25" s="9" t="s">
        <v>72</v>
      </c>
      <c r="D25" s="9" t="s">
        <v>73</v>
      </c>
      <c r="E25" s="7" t="s">
        <v>9</v>
      </c>
    </row>
    <row r="26" spans="1:5" s="1" customFormat="1" ht="27" customHeight="1">
      <c r="A26" s="5">
        <v>24</v>
      </c>
      <c r="B26" s="9" t="s">
        <v>74</v>
      </c>
      <c r="C26" s="9" t="s">
        <v>75</v>
      </c>
      <c r="D26" s="9" t="s">
        <v>76</v>
      </c>
      <c r="E26" s="7" t="s">
        <v>9</v>
      </c>
    </row>
    <row r="27" spans="1:5" s="1" customFormat="1" ht="27" customHeight="1">
      <c r="A27" s="5">
        <v>25</v>
      </c>
      <c r="B27" s="9" t="s">
        <v>77</v>
      </c>
      <c r="C27" s="9" t="s">
        <v>78</v>
      </c>
      <c r="D27" s="9" t="s">
        <v>79</v>
      </c>
      <c r="E27" s="7" t="s">
        <v>9</v>
      </c>
    </row>
    <row r="28" spans="1:5" s="1" customFormat="1" ht="34.5" customHeight="1">
      <c r="A28" s="5">
        <v>26</v>
      </c>
      <c r="B28" s="9" t="s">
        <v>80</v>
      </c>
      <c r="C28" s="9" t="s">
        <v>81</v>
      </c>
      <c r="D28" s="9" t="s">
        <v>82</v>
      </c>
      <c r="E28" s="7" t="s">
        <v>9</v>
      </c>
    </row>
    <row r="29" spans="1:5" s="1" customFormat="1" ht="78" customHeight="1">
      <c r="A29" s="5">
        <v>27</v>
      </c>
      <c r="B29" s="9" t="s">
        <v>83</v>
      </c>
      <c r="C29" s="9" t="s">
        <v>84</v>
      </c>
      <c r="D29" s="9" t="s">
        <v>85</v>
      </c>
      <c r="E29" s="7" t="s">
        <v>9</v>
      </c>
    </row>
    <row r="30" spans="1:5" s="1" customFormat="1" ht="27" customHeight="1">
      <c r="A30" s="5">
        <v>28</v>
      </c>
      <c r="B30" s="9" t="s">
        <v>86</v>
      </c>
      <c r="C30" s="9" t="s">
        <v>41</v>
      </c>
      <c r="D30" s="9" t="s">
        <v>42</v>
      </c>
      <c r="E30" s="7" t="s">
        <v>9</v>
      </c>
    </row>
    <row r="31" spans="1:5" s="1" customFormat="1" ht="40.5" customHeight="1">
      <c r="A31" s="5">
        <v>29</v>
      </c>
      <c r="B31" s="9" t="s">
        <v>87</v>
      </c>
      <c r="C31" s="9" t="s">
        <v>88</v>
      </c>
      <c r="D31" s="10" t="s">
        <v>89</v>
      </c>
      <c r="E31" s="7" t="s">
        <v>9</v>
      </c>
    </row>
    <row r="32" spans="1:5" s="1" customFormat="1" ht="35.25" customHeight="1">
      <c r="A32" s="5">
        <v>30</v>
      </c>
      <c r="B32" s="9" t="s">
        <v>90</v>
      </c>
      <c r="C32" s="9" t="s">
        <v>91</v>
      </c>
      <c r="D32" s="9" t="s">
        <v>92</v>
      </c>
      <c r="E32" s="7" t="s">
        <v>9</v>
      </c>
    </row>
    <row r="33" spans="1:5" s="1" customFormat="1" ht="52.5" customHeight="1">
      <c r="A33" s="5">
        <v>31</v>
      </c>
      <c r="B33" s="9" t="s">
        <v>93</v>
      </c>
      <c r="C33" s="9" t="s">
        <v>94</v>
      </c>
      <c r="D33" s="9" t="s">
        <v>95</v>
      </c>
      <c r="E33" s="7" t="s">
        <v>9</v>
      </c>
    </row>
    <row r="34" spans="1:5" s="1" customFormat="1" ht="39" customHeight="1">
      <c r="A34" s="5">
        <v>32</v>
      </c>
      <c r="B34" s="9" t="s">
        <v>96</v>
      </c>
      <c r="C34" s="9" t="s">
        <v>97</v>
      </c>
      <c r="D34" s="9" t="s">
        <v>98</v>
      </c>
      <c r="E34" s="7" t="s">
        <v>9</v>
      </c>
    </row>
    <row r="35" spans="1:5" s="1" customFormat="1" ht="36" customHeight="1">
      <c r="A35" s="5">
        <v>33</v>
      </c>
      <c r="B35" s="9" t="s">
        <v>99</v>
      </c>
      <c r="C35" s="9" t="s">
        <v>100</v>
      </c>
      <c r="D35" s="9" t="s">
        <v>101</v>
      </c>
      <c r="E35" s="7" t="s">
        <v>9</v>
      </c>
    </row>
    <row r="36" spans="1:5" s="1" customFormat="1" ht="54.75" customHeight="1">
      <c r="A36" s="5">
        <v>34</v>
      </c>
      <c r="B36" s="9" t="s">
        <v>102</v>
      </c>
      <c r="C36" s="9" t="s">
        <v>103</v>
      </c>
      <c r="D36" s="9" t="s">
        <v>104</v>
      </c>
      <c r="E36" s="7" t="s">
        <v>9</v>
      </c>
    </row>
    <row r="37" spans="1:5" s="1" customFormat="1" ht="87" customHeight="1">
      <c r="A37" s="5">
        <v>35</v>
      </c>
      <c r="B37" s="9" t="s">
        <v>105</v>
      </c>
      <c r="C37" s="9" t="s">
        <v>106</v>
      </c>
      <c r="D37" s="9" t="s">
        <v>107</v>
      </c>
      <c r="E37" s="7" t="s">
        <v>9</v>
      </c>
    </row>
    <row r="38" spans="1:5" s="1" customFormat="1" ht="28.5" customHeight="1">
      <c r="A38" s="5">
        <v>36</v>
      </c>
      <c r="B38" s="9" t="s">
        <v>108</v>
      </c>
      <c r="C38" s="9" t="s">
        <v>109</v>
      </c>
      <c r="D38" s="9" t="s">
        <v>110</v>
      </c>
      <c r="E38" s="7" t="s">
        <v>9</v>
      </c>
    </row>
    <row r="39" spans="1:5" s="1" customFormat="1" ht="51" customHeight="1">
      <c r="A39" s="5">
        <v>37</v>
      </c>
      <c r="B39" s="9" t="s">
        <v>111</v>
      </c>
      <c r="C39" s="9" t="s">
        <v>112</v>
      </c>
      <c r="D39" s="9" t="s">
        <v>113</v>
      </c>
      <c r="E39" s="7" t="s">
        <v>9</v>
      </c>
    </row>
    <row r="40" spans="1:5" s="1" customFormat="1" ht="52.5" customHeight="1">
      <c r="A40" s="5">
        <v>38</v>
      </c>
      <c r="B40" s="9" t="s">
        <v>114</v>
      </c>
      <c r="C40" s="9" t="s">
        <v>115</v>
      </c>
      <c r="D40" s="9" t="s">
        <v>116</v>
      </c>
      <c r="E40" s="7" t="s">
        <v>9</v>
      </c>
    </row>
    <row r="41" spans="1:5" s="1" customFormat="1" ht="42.75" customHeight="1">
      <c r="A41" s="5">
        <v>39</v>
      </c>
      <c r="B41" s="9" t="s">
        <v>117</v>
      </c>
      <c r="C41" s="9" t="s">
        <v>118</v>
      </c>
      <c r="D41" s="9" t="s">
        <v>119</v>
      </c>
      <c r="E41" s="7" t="s">
        <v>9</v>
      </c>
    </row>
    <row r="42" spans="1:5" s="1" customFormat="1" ht="36" customHeight="1">
      <c r="A42" s="5">
        <v>40</v>
      </c>
      <c r="B42" s="9" t="s">
        <v>120</v>
      </c>
      <c r="C42" s="9" t="s">
        <v>121</v>
      </c>
      <c r="D42" s="9" t="s">
        <v>122</v>
      </c>
      <c r="E42" s="7" t="s">
        <v>9</v>
      </c>
    </row>
    <row r="43" spans="1:5" s="1" customFormat="1" ht="82.5" customHeight="1">
      <c r="A43" s="5">
        <v>41</v>
      </c>
      <c r="B43" s="9" t="s">
        <v>123</v>
      </c>
      <c r="C43" s="9" t="s">
        <v>124</v>
      </c>
      <c r="D43" s="9" t="s">
        <v>125</v>
      </c>
      <c r="E43" s="7" t="s">
        <v>9</v>
      </c>
    </row>
    <row r="44" spans="1:5" s="1" customFormat="1" ht="32.25" customHeight="1">
      <c r="A44" s="5">
        <v>42</v>
      </c>
      <c r="B44" s="9" t="s">
        <v>126</v>
      </c>
      <c r="C44" s="9" t="s">
        <v>63</v>
      </c>
      <c r="D44" s="9" t="s">
        <v>64</v>
      </c>
      <c r="E44" s="7" t="s">
        <v>9</v>
      </c>
    </row>
    <row r="45" spans="1:5" s="1" customFormat="1" ht="54" customHeight="1">
      <c r="A45" s="5">
        <v>43</v>
      </c>
      <c r="B45" s="9" t="s">
        <v>127</v>
      </c>
      <c r="C45" s="9" t="s">
        <v>128</v>
      </c>
      <c r="D45" s="9" t="s">
        <v>129</v>
      </c>
      <c r="E45" s="7" t="s">
        <v>9</v>
      </c>
    </row>
    <row r="46" spans="1:5" s="1" customFormat="1" ht="39" customHeight="1">
      <c r="A46" s="5">
        <v>44</v>
      </c>
      <c r="B46" s="9" t="s">
        <v>130</v>
      </c>
      <c r="C46" s="9" t="s">
        <v>131</v>
      </c>
      <c r="D46" s="9" t="s">
        <v>132</v>
      </c>
      <c r="E46" s="7" t="s">
        <v>9</v>
      </c>
    </row>
    <row r="47" spans="1:5" s="1" customFormat="1" ht="39" customHeight="1">
      <c r="A47" s="5">
        <v>45</v>
      </c>
      <c r="B47" s="9" t="s">
        <v>133</v>
      </c>
      <c r="C47" s="9" t="s">
        <v>134</v>
      </c>
      <c r="D47" s="9" t="s">
        <v>135</v>
      </c>
      <c r="E47" s="7" t="s">
        <v>9</v>
      </c>
    </row>
    <row r="48" spans="1:5" s="1" customFormat="1" ht="39" customHeight="1">
      <c r="A48" s="5">
        <v>46</v>
      </c>
      <c r="B48" s="9" t="s">
        <v>136</v>
      </c>
      <c r="C48" s="9" t="s">
        <v>137</v>
      </c>
      <c r="D48" s="9" t="s">
        <v>138</v>
      </c>
      <c r="E48" s="7" t="s">
        <v>9</v>
      </c>
    </row>
    <row r="49" spans="1:5" s="1" customFormat="1" ht="39" customHeight="1">
      <c r="A49" s="5">
        <v>47</v>
      </c>
      <c r="B49" s="9" t="s">
        <v>139</v>
      </c>
      <c r="C49" s="9" t="s">
        <v>32</v>
      </c>
      <c r="D49" s="9" t="s">
        <v>33</v>
      </c>
      <c r="E49" s="7" t="s">
        <v>9</v>
      </c>
    </row>
    <row r="50" spans="1:5" s="1" customFormat="1" ht="39" customHeight="1">
      <c r="A50" s="5">
        <v>48</v>
      </c>
      <c r="B50" s="9" t="s">
        <v>140</v>
      </c>
      <c r="C50" s="9" t="s">
        <v>141</v>
      </c>
      <c r="D50" s="9" t="s">
        <v>142</v>
      </c>
      <c r="E50" s="7" t="s">
        <v>9</v>
      </c>
    </row>
    <row r="51" spans="1:5" s="1" customFormat="1" ht="39" customHeight="1">
      <c r="A51" s="5">
        <v>49</v>
      </c>
      <c r="B51" s="9" t="s">
        <v>143</v>
      </c>
      <c r="C51" s="9" t="s">
        <v>144</v>
      </c>
      <c r="D51" s="9" t="s">
        <v>145</v>
      </c>
      <c r="E51" s="7" t="s">
        <v>9</v>
      </c>
    </row>
    <row r="52" spans="1:5" s="1" customFormat="1" ht="39" customHeight="1">
      <c r="A52" s="5">
        <v>50</v>
      </c>
      <c r="B52" s="9" t="s">
        <v>146</v>
      </c>
      <c r="C52" s="9" t="s">
        <v>147</v>
      </c>
      <c r="D52" s="9" t="s">
        <v>148</v>
      </c>
      <c r="E52" s="7" t="s">
        <v>9</v>
      </c>
    </row>
    <row r="53" spans="1:5" s="1" customFormat="1" ht="39" customHeight="1">
      <c r="A53" s="5">
        <v>51</v>
      </c>
      <c r="B53" s="9" t="s">
        <v>149</v>
      </c>
      <c r="C53" s="9" t="s">
        <v>121</v>
      </c>
      <c r="D53" s="9" t="s">
        <v>122</v>
      </c>
      <c r="E53" s="7" t="s">
        <v>9</v>
      </c>
    </row>
    <row r="54" spans="1:5" s="1" customFormat="1" ht="39" customHeight="1">
      <c r="A54" s="5">
        <v>52</v>
      </c>
      <c r="B54" s="9" t="s">
        <v>150</v>
      </c>
      <c r="C54" s="9" t="s">
        <v>151</v>
      </c>
      <c r="D54" s="9" t="s">
        <v>152</v>
      </c>
      <c r="E54" s="7" t="s">
        <v>9</v>
      </c>
    </row>
    <row r="55" spans="1:5" s="1" customFormat="1" ht="93" customHeight="1">
      <c r="A55" s="5">
        <v>53</v>
      </c>
      <c r="B55" s="9" t="s">
        <v>153</v>
      </c>
      <c r="C55" s="9" t="s">
        <v>154</v>
      </c>
      <c r="D55" s="9" t="s">
        <v>155</v>
      </c>
      <c r="E55" s="7" t="s">
        <v>9</v>
      </c>
    </row>
  </sheetData>
  <sheetProtection/>
  <mergeCells count="1">
    <mergeCell ref="A1:E1"/>
  </mergeCells>
  <conditionalFormatting sqref="D1:D2 D56:D65536">
    <cfRule type="expression" priority="5" dxfId="0" stopIfTrue="1">
      <formula>NOT(ISERROR(SEARCH("不同意",D1)))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dcterms:created xsi:type="dcterms:W3CDTF">2020-05-11T07:15:54Z</dcterms:created>
  <dcterms:modified xsi:type="dcterms:W3CDTF">2021-01-08T01:22:37Z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2052-11.8.6.8811</vt:lpwstr>
  </property>
</Properties>
</file>