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2020-9" sheetId="1" r:id="rId1"/>
  </sheets>
  <definedNames/>
  <calcPr fullCalcOnLoad="1"/>
</workbook>
</file>

<file path=xl/sharedStrings.xml><?xml version="1.0" encoding="utf-8"?>
<sst xmlns="http://schemas.openxmlformats.org/spreadsheetml/2006/main" count="110" uniqueCount="81">
  <si>
    <t>承诺制审批公示企业名单（2020-9号）</t>
  </si>
  <si>
    <t>序号</t>
  </si>
  <si>
    <t>企业名称</t>
  </si>
  <si>
    <t>申报资质</t>
  </si>
  <si>
    <t>公示意见</t>
  </si>
  <si>
    <t>备注</t>
  </si>
  <si>
    <t xml:space="preserve">湖北凌川建筑工程有限公司 </t>
  </si>
  <si>
    <t>首次申请：建筑工程施工总承包叁级、机电工程施工总承包叁级、地基基础工程专业承包叁级、钢结构工程专业承包叁级、环保工程专业承包叁级、古建筑工程专业承包叁级</t>
  </si>
  <si>
    <t>同意首次申请：建筑工程施工总承包叁级、机电工程施工总承包叁级、地基基础工程专业承包叁级、钢结构工程专业承包叁级、环保工程专业承包叁级、古建筑工程专业承包叁级</t>
  </si>
  <si>
    <t>承诺制</t>
  </si>
  <si>
    <t xml:space="preserve">武汉华起伟业建筑劳务有限公司 </t>
  </si>
  <si>
    <t>增项：建筑工程施工总承包叁级、钢结构工程专业承包叁级、地基基础工程专业承包叁级、环保工程专业承包叁级</t>
  </si>
  <si>
    <t>同意增项：建筑工程施工总承包叁级、钢结构工程专业承包叁级、地基基础工程专业承包叁级、环保工程专业承包叁级</t>
  </si>
  <si>
    <t xml:space="preserve">湖北阳晨建设工程有限公司 </t>
  </si>
  <si>
    <t>增项：建筑工程施工总承包叁级、机电工程施工总承包叁级</t>
  </si>
  <si>
    <t>同意增项：建筑工程施工总承包叁级、机电工程施工总承包叁级</t>
  </si>
  <si>
    <t xml:space="preserve">武汉玖顺环境工程有限公司 </t>
  </si>
  <si>
    <t>首次申请：市政公用工程施工总承包叁级、地基基础工程专业承包叁级</t>
  </si>
  <si>
    <t>同意首次申请：市政公用工程施工总承包叁级、地基基础工程专业承包叁级</t>
  </si>
  <si>
    <t xml:space="preserve">武汉赛凯龙节能技术有限公司 </t>
  </si>
  <si>
    <r>
      <t>增项：建筑工程施工总承包叁级、环保工程专业承包叁级</t>
    </r>
    <r>
      <rPr>
        <sz val="10"/>
        <color indexed="8"/>
        <rFont val="华文宋体"/>
        <family val="0"/>
      </rPr>
      <t xml:space="preserve"> </t>
    </r>
  </si>
  <si>
    <t xml:space="preserve">同意增项：建筑工程施工总承包叁级、环保工程专业承包叁级 </t>
  </si>
  <si>
    <t xml:space="preserve">武汉晟源建筑装饰工程有限公司 </t>
  </si>
  <si>
    <t>首次申请：钢结构工程专业承包叁级</t>
  </si>
  <si>
    <t>同意首次申请：钢结构工程专业承包叁级</t>
  </si>
  <si>
    <t xml:space="preserve">武汉德立康科技工程有限公司 </t>
  </si>
  <si>
    <t>首次申请：建筑机电安装工程专业承包叁级</t>
  </si>
  <si>
    <t>同意首次申请：建筑机电安装工程专业承包叁级</t>
  </si>
  <si>
    <t xml:space="preserve">湖北岿言建设工程有限公司 </t>
  </si>
  <si>
    <t xml:space="preserve">首次申请：建筑工程施工总承包叁级、机电工程施工总承包叁级、环保工程专业承包叁级、钢结构工程专业承包叁级、地基基础工程专业承包叁级 </t>
  </si>
  <si>
    <t xml:space="preserve">同意首次申请：建筑工程施工总承包叁级、机电工程施工总承包叁级、环保工程专业承包叁级、钢结构工程专业承包叁级、地基基础工程专业承包叁级 </t>
  </si>
  <si>
    <t xml:space="preserve">武汉精鼎科技股份有限公司 </t>
  </si>
  <si>
    <t xml:space="preserve">增项：建筑机电安装工程专业承包叁级 </t>
  </si>
  <si>
    <t xml:space="preserve">同意增项：建筑机电安装工程专业承包叁级 </t>
  </si>
  <si>
    <t xml:space="preserve">武汉华林通达工程有限公司 </t>
  </si>
  <si>
    <t xml:space="preserve">增项：市政公用工程施工总承包叁级 </t>
  </si>
  <si>
    <t xml:space="preserve">同意增项：市政公用工程施工总承包叁级 </t>
  </si>
  <si>
    <t xml:space="preserve">湖北特尔诺实验室设备有限公司 </t>
  </si>
  <si>
    <t xml:space="preserve">湖北省湘建景观工程有限公司 </t>
  </si>
  <si>
    <t>首次申请：建筑工程施工总承包叁级、市政公用工程施工总承包叁级、环保工程专业承包叁级、古建筑工程专业承包叁级</t>
  </si>
  <si>
    <t>同意首次申请：建筑工程施工总承包叁级、市政公用工程施工总承包叁级、环保工程专业承包叁级、古建筑工程专业承包叁级</t>
  </si>
  <si>
    <t>武汉得一锦泰建筑装饰工程有限公司</t>
  </si>
  <si>
    <t xml:space="preserve">增项：市政公用工程施工总承包叁级、环保工程专业承包叁级、地基基础工程专业承包叁级、建筑机电安装工程专业承包叁级 </t>
  </si>
  <si>
    <t xml:space="preserve">同意增项：市政公用工程施工总承包叁级、环保工程专业承包叁级、地基基础工程专业承包叁级、建筑机电安装工程专业承包叁级 </t>
  </si>
  <si>
    <t>湖北班亮建设工程有限公司</t>
  </si>
  <si>
    <t xml:space="preserve">首次申请：建筑工程施工总承包叁级 </t>
  </si>
  <si>
    <t xml:space="preserve">同意首次申请：建筑工程施工总承包叁级 </t>
  </si>
  <si>
    <t xml:space="preserve">湖北跃晟建设工程有限公司 </t>
  </si>
  <si>
    <t>增项：公路路面工程专业承包叁级、公路路基工程专业承包叁级、桥梁工程专业承包叁级、隧道工程专业承包叁级</t>
  </si>
  <si>
    <t>同意增项：公路路面工程专业承包叁级、公路路基工程专业承包叁级、桥梁工程专业承包叁级、隧道工程专业承包叁级</t>
  </si>
  <si>
    <t>武汉力美建筑装饰工程有限公司</t>
  </si>
  <si>
    <t>增项：建筑机电安装工程专业承包叁级</t>
  </si>
  <si>
    <t>同意增项：建筑机电安装工程专业承包叁级</t>
  </si>
  <si>
    <t>湖北焙倩建设工程有限公司</t>
  </si>
  <si>
    <t>首次申请：建筑工程施工总承包叁级、市政公用工程施工总承包叁级、机电工程施工总承包叁级、钢结构工程专业承包叁级、地基基础工程专业承包叁级、城市及道路照明工程专业承包叁级、环保工程专业承包叁级</t>
  </si>
  <si>
    <t>同意首次申请：建筑工程施工总承包叁级、市政公用工程施工总承包叁级、机电工程施工总承包叁级、钢结构工程专业承包叁级、地基基础工程专业承包叁级、城市及道路照明工程专业承包叁级、环保工程专业承包叁级</t>
  </si>
  <si>
    <t xml:space="preserve">湖北佑轩超朗建筑工程有限公司 </t>
  </si>
  <si>
    <t xml:space="preserve">增项：建筑工程施工总承包叁级、机电工程施工总承包叁级、地基基础工程专业承包叁级、钢结构工程专业承包叁级、环保工程专业承包叁级 </t>
  </si>
  <si>
    <t xml:space="preserve">同意增项：建筑工程施工总承包叁级、机电工程施工总承包叁级、地基基础工程专业承包叁级、钢结构工程专业承包叁级、环保工程专业承包叁级 </t>
  </si>
  <si>
    <t xml:space="preserve">湖北悦展建设工程有限公司 </t>
  </si>
  <si>
    <t xml:space="preserve">首次申请：建筑工程施工总承包叁级、市政公用工程施工总承包叁级、机电工程施工总承包叁级、钢结构工程专业承包叁级、地基基础工程专业承包叁级、城市及道路照明工程专业承包叁级、环保工程专业承包叁级 </t>
  </si>
  <si>
    <t xml:space="preserve">同意首次申请：建筑工程施工总承包叁级、市政公用工程施工总承包叁级、机电工程施工总承包叁级、钢结构工程专业承包叁级、地基基础工程专业承包叁级、城市及道路照明工程专业承包叁级、环保工程专业承包叁级 </t>
  </si>
  <si>
    <t xml:space="preserve">武汉中城实业开发有限公司 </t>
  </si>
  <si>
    <t>增项：建筑工程施工总承包叁级、钢结构工程专业承包叁级、施工劳务资质不分等级</t>
  </si>
  <si>
    <t>同意增项：建筑工程施工总承包叁级、钢结构工程专业承包叁级、施工劳务资质不分等级</t>
  </si>
  <si>
    <t xml:space="preserve">湖北韦越联扬通信有限公司 </t>
  </si>
  <si>
    <t xml:space="preserve">增项：钢结构工程专业承包叁级 </t>
  </si>
  <si>
    <t xml:space="preserve">同意增项：钢结构工程专业承包叁级 </t>
  </si>
  <si>
    <t xml:space="preserve">湖北大冲格润科技有限公司 </t>
  </si>
  <si>
    <t xml:space="preserve">首次申请：建筑机电安装工程专业承包叁级 </t>
  </si>
  <si>
    <t xml:space="preserve">同意首次申请：建筑机电安装工程专业承包叁级 </t>
  </si>
  <si>
    <t xml:space="preserve">湖北汉豪环境工程有限公司 </t>
  </si>
  <si>
    <t>湖北宇辰建设工程有限公司</t>
  </si>
  <si>
    <t>增项：建筑工程施工总承包叁级、机电工程施工总承包叁级、市政公用工程施工总承包叁级、地基基础工程专业承包叁级、城市及道路照明工程专业承包叁级</t>
  </si>
  <si>
    <t>同意增项：建筑工程施工总承包叁级、机电工程施工总承包叁级、市政公用工程施工总承包叁级、地基基础工程专业承包叁级、城市及道路照明工程专业承包叁级</t>
  </si>
  <si>
    <t>中铁建港航局集团长江工程有限公司</t>
  </si>
  <si>
    <t>首次申请：建筑工程施工总承包叁级、地基基础工程专业承包叁级、环保工程专业承包叁级</t>
  </si>
  <si>
    <t>同意首次申请：建筑工程施工总承包叁级、地基基础工程专业承包叁级、环保工程专业承包叁级</t>
  </si>
  <si>
    <t xml:space="preserve">武汉品辰环境科技有限公司 </t>
  </si>
  <si>
    <t>首次申请：建筑机电安装工程专业承包叁级、环保工程专业承包叁级</t>
  </si>
  <si>
    <t>同意首次申请：建筑机电安装工程专业承包叁级、环保工程专业承包叁级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</si>
</sst>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华文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华文宋体"/>
      <family val="0"/>
    </font>
    <font>
      <sz val="10"/>
      <color indexed="8"/>
      <name val="华文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宋体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华文宋体"/>
      <family val="0"/>
    </font>
    <font>
      <sz val="10"/>
      <color theme="1"/>
      <name val="华文宋体"/>
      <family val="0"/>
    </font>
    <font>
      <sz val="10"/>
      <color rgb="FF000000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20">
      <selection activeCell="H25" sqref="H25"/>
    </sheetView>
  </sheetViews>
  <sheetFormatPr defaultColWidth="9.00390625" defaultRowHeight="15"/>
  <cols>
    <col min="1" max="1" width="5.140625" style="0" customWidth="1"/>
    <col min="2" max="2" width="16.28125" style="2" customWidth="1"/>
    <col min="3" max="3" width="27.421875" style="3" customWidth="1"/>
    <col min="4" max="4" width="28.140625" style="4" customWidth="1"/>
    <col min="5" max="5" width="6.7109375" style="0" customWidth="1"/>
  </cols>
  <sheetData>
    <row r="1" spans="1:5" ht="39.75" customHeight="1">
      <c r="A1" s="5" t="s">
        <v>0</v>
      </c>
      <c r="B1" s="5"/>
      <c r="C1" s="5"/>
      <c r="D1" s="5"/>
      <c r="E1" s="5"/>
    </row>
    <row r="2" spans="1:5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64.5" customHeight="1">
      <c r="A3" s="7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pans="1:5" s="1" customFormat="1" ht="38.25" customHeight="1">
      <c r="A4" s="7">
        <v>2</v>
      </c>
      <c r="B4" s="7" t="s">
        <v>10</v>
      </c>
      <c r="C4" s="9" t="s">
        <v>11</v>
      </c>
      <c r="D4" s="9" t="s">
        <v>12</v>
      </c>
      <c r="E4" s="8" t="s">
        <v>9</v>
      </c>
    </row>
    <row r="5" spans="1:5" s="1" customFormat="1" ht="33.75" customHeight="1">
      <c r="A5" s="7">
        <v>3</v>
      </c>
      <c r="B5" s="9" t="s">
        <v>13</v>
      </c>
      <c r="C5" s="7" t="s">
        <v>14</v>
      </c>
      <c r="D5" s="7" t="s">
        <v>15</v>
      </c>
      <c r="E5" s="8" t="s">
        <v>9</v>
      </c>
    </row>
    <row r="6" spans="1:5" s="1" customFormat="1" ht="33" customHeight="1">
      <c r="A6" s="7">
        <v>4</v>
      </c>
      <c r="B6" s="7" t="s">
        <v>16</v>
      </c>
      <c r="C6" s="7" t="s">
        <v>17</v>
      </c>
      <c r="D6" s="7" t="s">
        <v>18</v>
      </c>
      <c r="E6" s="8" t="s">
        <v>9</v>
      </c>
    </row>
    <row r="7" spans="1:5" s="1" customFormat="1" ht="33.75" customHeight="1">
      <c r="A7" s="7">
        <v>5</v>
      </c>
      <c r="B7" s="7" t="s">
        <v>19</v>
      </c>
      <c r="C7" s="10" t="s">
        <v>20</v>
      </c>
      <c r="D7" s="10" t="s">
        <v>21</v>
      </c>
      <c r="E7" s="8" t="s">
        <v>9</v>
      </c>
    </row>
    <row r="8" spans="1:5" s="1" customFormat="1" ht="28.5" customHeight="1">
      <c r="A8" s="7">
        <v>6</v>
      </c>
      <c r="B8" s="11" t="s">
        <v>22</v>
      </c>
      <c r="C8" s="11" t="s">
        <v>23</v>
      </c>
      <c r="D8" s="11" t="s">
        <v>24</v>
      </c>
      <c r="E8" s="8" t="s">
        <v>9</v>
      </c>
    </row>
    <row r="9" spans="1:5" s="1" customFormat="1" ht="30.75" customHeight="1">
      <c r="A9" s="7">
        <v>7</v>
      </c>
      <c r="B9" s="10" t="s">
        <v>25</v>
      </c>
      <c r="C9" s="7" t="s">
        <v>26</v>
      </c>
      <c r="D9" s="7" t="s">
        <v>27</v>
      </c>
      <c r="E9" s="8" t="s">
        <v>9</v>
      </c>
    </row>
    <row r="10" spans="1:5" s="1" customFormat="1" ht="54" customHeight="1">
      <c r="A10" s="7">
        <v>8</v>
      </c>
      <c r="B10" s="7" t="s">
        <v>28</v>
      </c>
      <c r="C10" s="7" t="s">
        <v>29</v>
      </c>
      <c r="D10" s="7" t="s">
        <v>30</v>
      </c>
      <c r="E10" s="8" t="s">
        <v>9</v>
      </c>
    </row>
    <row r="11" spans="1:5" s="1" customFormat="1" ht="28.5" customHeight="1">
      <c r="A11" s="7">
        <v>9</v>
      </c>
      <c r="B11" s="7" t="s">
        <v>31</v>
      </c>
      <c r="C11" s="7" t="s">
        <v>32</v>
      </c>
      <c r="D11" s="7" t="s">
        <v>33</v>
      </c>
      <c r="E11" s="8" t="s">
        <v>9</v>
      </c>
    </row>
    <row r="12" spans="1:5" s="1" customFormat="1" ht="33" customHeight="1">
      <c r="A12" s="7">
        <v>10</v>
      </c>
      <c r="B12" s="7" t="s">
        <v>34</v>
      </c>
      <c r="C12" s="7" t="s">
        <v>35</v>
      </c>
      <c r="D12" s="7" t="s">
        <v>36</v>
      </c>
      <c r="E12" s="8" t="s">
        <v>9</v>
      </c>
    </row>
    <row r="13" spans="1:5" s="1" customFormat="1" ht="30.75" customHeight="1">
      <c r="A13" s="7">
        <v>11</v>
      </c>
      <c r="B13" s="7" t="s">
        <v>37</v>
      </c>
      <c r="C13" s="7" t="s">
        <v>32</v>
      </c>
      <c r="D13" s="7" t="s">
        <v>33</v>
      </c>
      <c r="E13" s="8" t="s">
        <v>9</v>
      </c>
    </row>
    <row r="14" spans="1:5" s="1" customFormat="1" ht="54" customHeight="1">
      <c r="A14" s="7">
        <v>12</v>
      </c>
      <c r="B14" s="7" t="s">
        <v>38</v>
      </c>
      <c r="C14" s="7" t="s">
        <v>39</v>
      </c>
      <c r="D14" s="7" t="s">
        <v>40</v>
      </c>
      <c r="E14" s="8" t="s">
        <v>9</v>
      </c>
    </row>
    <row r="15" spans="1:5" s="1" customFormat="1" ht="50.25" customHeight="1">
      <c r="A15" s="7">
        <v>13</v>
      </c>
      <c r="B15" s="7" t="s">
        <v>41</v>
      </c>
      <c r="C15" s="7" t="s">
        <v>42</v>
      </c>
      <c r="D15" s="7" t="s">
        <v>43</v>
      </c>
      <c r="E15" s="8" t="s">
        <v>9</v>
      </c>
    </row>
    <row r="16" spans="1:5" s="1" customFormat="1" ht="33" customHeight="1">
      <c r="A16" s="7">
        <v>14</v>
      </c>
      <c r="B16" s="7" t="s">
        <v>44</v>
      </c>
      <c r="C16" s="7" t="s">
        <v>45</v>
      </c>
      <c r="D16" s="7" t="s">
        <v>46</v>
      </c>
      <c r="E16" s="8" t="s">
        <v>9</v>
      </c>
    </row>
    <row r="17" spans="1:5" s="1" customFormat="1" ht="42" customHeight="1">
      <c r="A17" s="7">
        <v>15</v>
      </c>
      <c r="B17" s="7" t="s">
        <v>47</v>
      </c>
      <c r="C17" s="7" t="s">
        <v>48</v>
      </c>
      <c r="D17" s="7" t="s">
        <v>49</v>
      </c>
      <c r="E17" s="8" t="s">
        <v>9</v>
      </c>
    </row>
    <row r="18" spans="1:5" s="1" customFormat="1" ht="35.25" customHeight="1">
      <c r="A18" s="7">
        <v>16</v>
      </c>
      <c r="B18" s="7" t="s">
        <v>50</v>
      </c>
      <c r="C18" s="9" t="s">
        <v>51</v>
      </c>
      <c r="D18" s="9" t="s">
        <v>52</v>
      </c>
      <c r="E18" s="8" t="s">
        <v>9</v>
      </c>
    </row>
    <row r="19" spans="1:5" s="1" customFormat="1" ht="78" customHeight="1">
      <c r="A19" s="7">
        <v>17</v>
      </c>
      <c r="B19" s="10" t="s">
        <v>53</v>
      </c>
      <c r="C19" s="7" t="s">
        <v>54</v>
      </c>
      <c r="D19" s="7" t="s">
        <v>55</v>
      </c>
      <c r="E19" s="8" t="s">
        <v>9</v>
      </c>
    </row>
    <row r="20" spans="1:5" s="1" customFormat="1" ht="54.75" customHeight="1">
      <c r="A20" s="7">
        <v>18</v>
      </c>
      <c r="B20" s="7" t="s">
        <v>56</v>
      </c>
      <c r="C20" s="7" t="s">
        <v>57</v>
      </c>
      <c r="D20" s="7" t="s">
        <v>58</v>
      </c>
      <c r="E20" s="8" t="s">
        <v>9</v>
      </c>
    </row>
    <row r="21" spans="1:5" s="1" customFormat="1" ht="78" customHeight="1">
      <c r="A21" s="7">
        <v>19</v>
      </c>
      <c r="B21" s="7" t="s">
        <v>59</v>
      </c>
      <c r="C21" s="7" t="s">
        <v>60</v>
      </c>
      <c r="D21" s="7" t="s">
        <v>61</v>
      </c>
      <c r="E21" s="8" t="s">
        <v>9</v>
      </c>
    </row>
    <row r="22" spans="1:5" s="1" customFormat="1" ht="44.25" customHeight="1">
      <c r="A22" s="7">
        <v>20</v>
      </c>
      <c r="B22" s="7" t="s">
        <v>62</v>
      </c>
      <c r="C22" s="7" t="s">
        <v>63</v>
      </c>
      <c r="D22" s="7" t="s">
        <v>64</v>
      </c>
      <c r="E22" s="8" t="s">
        <v>9</v>
      </c>
    </row>
    <row r="23" spans="1:5" s="1" customFormat="1" ht="33" customHeight="1">
      <c r="A23" s="7">
        <v>21</v>
      </c>
      <c r="B23" s="7" t="s">
        <v>65</v>
      </c>
      <c r="C23" s="7" t="s">
        <v>66</v>
      </c>
      <c r="D23" s="7" t="s">
        <v>67</v>
      </c>
      <c r="E23" s="8" t="s">
        <v>9</v>
      </c>
    </row>
    <row r="24" spans="1:5" s="1" customFormat="1" ht="33.75" customHeight="1">
      <c r="A24" s="7">
        <v>22</v>
      </c>
      <c r="B24" s="7" t="s">
        <v>68</v>
      </c>
      <c r="C24" s="7" t="s">
        <v>69</v>
      </c>
      <c r="D24" s="7" t="s">
        <v>70</v>
      </c>
      <c r="E24" s="8" t="s">
        <v>9</v>
      </c>
    </row>
    <row r="25" spans="1:5" s="1" customFormat="1" ht="36.75" customHeight="1">
      <c r="A25" s="7">
        <v>23</v>
      </c>
      <c r="B25" s="7" t="s">
        <v>71</v>
      </c>
      <c r="C25" s="7" t="s">
        <v>69</v>
      </c>
      <c r="D25" s="7" t="s">
        <v>70</v>
      </c>
      <c r="E25" s="8" t="s">
        <v>9</v>
      </c>
    </row>
    <row r="26" spans="1:5" s="1" customFormat="1" ht="63" customHeight="1">
      <c r="A26" s="7">
        <v>24</v>
      </c>
      <c r="B26" s="7" t="s">
        <v>72</v>
      </c>
      <c r="C26" s="7" t="s">
        <v>73</v>
      </c>
      <c r="D26" s="7" t="s">
        <v>74</v>
      </c>
      <c r="E26" s="8" t="s">
        <v>9</v>
      </c>
    </row>
    <row r="27" spans="1:5" s="1" customFormat="1" ht="48" customHeight="1">
      <c r="A27" s="7">
        <v>25</v>
      </c>
      <c r="B27" s="7" t="s">
        <v>75</v>
      </c>
      <c r="C27" s="7" t="s">
        <v>76</v>
      </c>
      <c r="D27" s="7" t="s">
        <v>77</v>
      </c>
      <c r="E27" s="8" t="s">
        <v>9</v>
      </c>
    </row>
    <row r="28" spans="1:5" s="1" customFormat="1" ht="34.5" customHeight="1">
      <c r="A28" s="7">
        <v>26</v>
      </c>
      <c r="B28" s="7" t="s">
        <v>78</v>
      </c>
      <c r="C28" s="7" t="s">
        <v>79</v>
      </c>
      <c r="D28" s="7" t="s">
        <v>80</v>
      </c>
      <c r="E28" s="8" t="s">
        <v>9</v>
      </c>
    </row>
  </sheetData>
  <sheetProtection/>
  <mergeCells count="1">
    <mergeCell ref="A1:E1"/>
  </mergeCells>
  <conditionalFormatting sqref="D1:D2 D29:D65536">
    <cfRule type="expression" priority="5" dxfId="0" stopIfTrue="1">
      <formula>NOT(ISERROR(SEARCH("不同意",D1)))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2020-05-11T07:15:54Z</dcterms:created>
  <dcterms:modified xsi:type="dcterms:W3CDTF">2020-11-03T03:07:51Z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