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495" windowHeight="9945" activeTab="0"/>
  </bookViews>
  <sheets>
    <sheet name="公示表格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<sst xmlns="http://schemas.openxmlformats.org/spreadsheetml/2006/main" count="146" uniqueCount="107">
  <si>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序号</t>
  </si>
  <si>
    <t>受理编号</t>
  </si>
  <si>
    <t>单位名称</t>
  </si>
  <si>
    <t>资质等级</t>
  </si>
  <si>
    <t>流水号</t>
  </si>
  <si>
    <t>审查意见</t>
  </si>
  <si>
    <t>施工劳务资质不分等级</t>
  </si>
  <si>
    <t>模板脚手架专业承包不分等级、施工劳务资质不分等级</t>
  </si>
  <si>
    <t>建筑装修装饰工程专业承包贰级</t>
  </si>
  <si>
    <t>模板脚手架专业承包不分等级</t>
  </si>
  <si>
    <t>07010120210205034</t>
  </si>
  <si>
    <t>湖北楚光建设工程有限公司</t>
  </si>
  <si>
    <t>07010120210205003</t>
  </si>
  <si>
    <t>湖北高新建筑工程有限公司</t>
  </si>
  <si>
    <t>07010120210204077</t>
  </si>
  <si>
    <t>武汉世纪宁远建筑劳务有限公司</t>
  </si>
  <si>
    <t>07010120210204056</t>
  </si>
  <si>
    <t>湖北华宸腾辉建设工程有限公司</t>
  </si>
  <si>
    <t>市政公用工程施工总承包叁级、环保工程专业承包叁级</t>
  </si>
  <si>
    <t>07010120210204049</t>
  </si>
  <si>
    <t>武汉福星和建筑劳务有限公司</t>
  </si>
  <si>
    <t>07010120210202053</t>
  </si>
  <si>
    <t>湖北恒达通建设有限公司</t>
  </si>
  <si>
    <t>07010120210202015</t>
  </si>
  <si>
    <t>湖北愿领建筑工程有限公司</t>
  </si>
  <si>
    <t>07010120210201079</t>
  </si>
  <si>
    <t>湖北宏武建设有限公司</t>
  </si>
  <si>
    <t>07010120210201077</t>
  </si>
  <si>
    <t>中铁科工集团轨道交通装备有限公司</t>
  </si>
  <si>
    <t>07010120210201063</t>
  </si>
  <si>
    <t>湖北华信路水建设有限公司</t>
  </si>
  <si>
    <t>07010120210201061</t>
  </si>
  <si>
    <t>武汉洪睿博建筑劳务有限公司</t>
  </si>
  <si>
    <t>07010120210201047</t>
  </si>
  <si>
    <t>武汉豪杰昌盛市政工程有限公司</t>
  </si>
  <si>
    <t>07010120210201027</t>
  </si>
  <si>
    <t>湖北粤阳建设工程有限公司</t>
  </si>
  <si>
    <t>07010120210201018</t>
  </si>
  <si>
    <t>武汉昌禄源建筑工程有限公司</t>
  </si>
  <si>
    <t>07010120210201015</t>
  </si>
  <si>
    <t>湖北世纪意东建设工程有限公司</t>
  </si>
  <si>
    <t>建筑工程施工总承包叁级、机电工程施工总承包叁级、钢结构工程专业承包叁级</t>
  </si>
  <si>
    <t>07010120210201012</t>
  </si>
  <si>
    <t>武汉天地筑家工程有限公司</t>
  </si>
  <si>
    <t>07010120210131002</t>
  </si>
  <si>
    <t>湖北铭海旺市政工程有限公司</t>
  </si>
  <si>
    <t>07010120210129086</t>
  </si>
  <si>
    <t>湖北友道建设工程有限公司</t>
  </si>
  <si>
    <t>07010120210129072</t>
  </si>
  <si>
    <t>湖北富勤辉腾建设工程有限公司</t>
  </si>
  <si>
    <t>07010120210129066</t>
  </si>
  <si>
    <t>湖北力源宏图建设工程有限公司</t>
  </si>
  <si>
    <t>07010120210129058</t>
  </si>
  <si>
    <t>武汉市熊谷科技有限公司</t>
  </si>
  <si>
    <t>环保工程专业承包叁级</t>
  </si>
  <si>
    <t>07010120210129038</t>
  </si>
  <si>
    <t>湖北昌沃电力有限公司</t>
  </si>
  <si>
    <t>07010120210129036</t>
  </si>
  <si>
    <t>武汉聚耀晟达建设工程有限公司</t>
  </si>
  <si>
    <t>07010120210129028</t>
  </si>
  <si>
    <t>武汉军利翔机械设备租赁有限公司</t>
  </si>
  <si>
    <t>起重设备安装工程专业承包叁级</t>
  </si>
  <si>
    <t>07010120210129007</t>
  </si>
  <si>
    <t>湖北天石基础工程有限责任公司</t>
  </si>
  <si>
    <t>地基基础工程专业承包壹级</t>
  </si>
  <si>
    <t>07010120210128100</t>
  </si>
  <si>
    <t>武汉双艺装潢工程有限公司</t>
  </si>
  <si>
    <t>07010120210128082</t>
  </si>
  <si>
    <t>湖北天兆智能消防工程有限公司</t>
  </si>
  <si>
    <t>07010120210128070</t>
  </si>
  <si>
    <t>湖北润山建设工程有限公司</t>
  </si>
  <si>
    <t>07010120210128063</t>
  </si>
  <si>
    <t>武汉中沃建设工程有限公司</t>
  </si>
  <si>
    <t>07010120210128049</t>
  </si>
  <si>
    <t>武汉意衡祥建设工程有限公司</t>
  </si>
  <si>
    <t>07010120210128024</t>
  </si>
  <si>
    <t>武汉新发二建建筑工程有限公司</t>
  </si>
  <si>
    <t>07010120210128020</t>
  </si>
  <si>
    <t>武汉毅永强建筑劳务有限公司</t>
  </si>
  <si>
    <t>07010120210128015</t>
  </si>
  <si>
    <t>武汉刊江建筑安装有限公司</t>
  </si>
  <si>
    <t>建筑幕墙工程专业承包贰级</t>
  </si>
  <si>
    <t>07010120210127094</t>
  </si>
  <si>
    <t>同意。</t>
  </si>
  <si>
    <t>冶金工程施工总承包叁级、钢结构工程专业承包叁级、起重设备安装工程专业承包叁级、建筑机电安装工程专业承包叁级、建筑工程施工总承包叁级、输变电工程专业承包叁级、环保工程专业承包叁级、防水防腐保温工程专业承包贰级</t>
  </si>
  <si>
    <t>模板脚手架专业承包不分等级、施工劳务资质不分等级、建筑装修装饰工程专业承包贰级、防水防腐保温工程专业承包贰级、地基基础工程专业承包叁级</t>
  </si>
  <si>
    <t>防水防腐保温工程专业承包贰级、建筑装修装饰工程专业承包贰级、地基基础工程专业承包叁级、施工劳务资质不分等级、建筑工程施工总承包叁级、钢结构工程专业承包叁级</t>
  </si>
  <si>
    <t>建筑工程施工总承包叁级、环保工程专业承包叁级、钢结构工程专业承包叁级、建筑装修装饰工程专业承包贰级</t>
  </si>
  <si>
    <t>施工劳务资质不分等级、建筑工程施工总承包叁级、市政公用工程施工总承包叁级、机电工程施工总承包叁级、桥梁工程专业承包叁级、环保工程专业承包叁级、钢结构工程专业承包叁级、城市及道路照明工程专业承包叁级、隧道工程专业承包叁级、建筑装修装饰工程专业承包贰级</t>
  </si>
  <si>
    <t>市政公用工程施工总承包叁级、建筑机电安装工程专业承包叁级、起重设备安装工程专业承包叁级、机电工程施工总承包叁级、钢结构工程专业承包贰级、特种工程（结构补强）专业承包不分等级、消防设施工程专业承包贰级</t>
  </si>
  <si>
    <t>建筑工程施工总承包叁级、水利水电工程施工总承包叁级、模板脚手架专业承包不分等级、地基基础工程专业承包贰级、钢结构工程专业承包贰级、环保工程专业承包贰级</t>
  </si>
  <si>
    <t>市政公用工程施工总承包叁级、环保工程专业承包叁级</t>
  </si>
  <si>
    <t>公路交通工程（公路安全设施分项）专业承包壹级、输变电工程专业承包叁级、环保工程专业承包贰级、建筑机电安装工程专业承包贰级、电子与智能化工程专业承包贰级</t>
  </si>
  <si>
    <t>建筑装修装饰工程专业承包贰级、防水防腐保温工程专业承包贰级、建筑幕墙工程专业承包贰级</t>
  </si>
  <si>
    <t>模板脚手架专业承包不分等级、施工劳务资质不分等级、建筑工程施工总承包叁级、市政公用工程施工总承包叁级、钢结构工程专业承包叁级、地基基础工程专业承包叁级、环保工程专业承包叁级、防水防腐保温工程专业承包贰级、建筑装修装饰工程专业承包贰级</t>
  </si>
  <si>
    <t>建筑工程施工总承包叁级、钢结构工程专业承包叁级、环保工程专业承包叁级</t>
  </si>
  <si>
    <t>建筑工程施工总承包叁级、地基基础工程专业承包叁级、钢结构工程专业承包叁级、环保工程专业承包叁级</t>
  </si>
  <si>
    <t>建筑工程施工总承包叁级、电力工程施工总承包叁级、城市及道路照明工程专业承包叁级</t>
  </si>
  <si>
    <t>施工劳务资质不分等级、消防设施工程专业承包贰级、建筑机电安装工程专业承包叁级</t>
  </si>
  <si>
    <t>电子与智能化工程专业承包壹级、消防设施工程专业承包壹级、建筑机电安装工程专业承包壹级、市政公用工程施工总承包叁级</t>
  </si>
  <si>
    <t>市政公用工程施工总承包叁级、建筑机电安装工程专业承包叁级、地基基础工程专业承包叁级、钢结构工程专业承包叁级、施工劳务资质不分等级、建筑装修装饰工程专业承包贰级</t>
  </si>
  <si>
    <t>建筑工程施工总承包贰级、钢结构工程专业承包叁级、建筑装修装饰工程专业承包贰级</t>
  </si>
  <si>
    <t>施工劳务资质不分等级、模板脚手架专业承包不分等级、建筑装修装饰工程专业承包贰级</t>
  </si>
  <si>
    <t>建筑工程施工总承包叁级、钢结构工程专业承包叁级、地基基础工程专业承包叁级、环保工程专业承包叁级、建筑装修装饰工程专业承包贰级、防水防腐保温工程专业承包贰级、建筑幕墙工程专业承包贰级</t>
  </si>
  <si>
    <t>建筑工程施工总承包叁级、公路工程施工总承包叁级、市政公用工程施工总承包叁级、机电工程施工总承包叁级、公路路面工程专业承包叁级、公路路基工程专业承包叁级、桥梁工程专业承包叁级、隧道工程专业承包叁级、地基基础工程专业承包叁级、水利水电工程施工总承包贰级、钢结构工程专业承包贰级、环保工程专业承包贰级、建筑幕墙工程专业承包贰级、建筑装修装饰工程专业承包壹级</t>
  </si>
  <si>
    <t>湖北省水安建设有限公司</t>
  </si>
  <si>
    <t>建筑施工企业安全生产许可证告知承诺制审查意见公示表（延期申请）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</si>
</sst>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11"/>
      <name val="宋体"/>
      <family val="0"/>
    </font>
    <font>
      <sz val="11"/>
      <color indexed="8"/>
      <name val="华文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仿宋_GB2312"/>
      <family val="3"/>
    </font>
    <font>
      <sz val="11"/>
      <name val="Calibri"/>
      <family val="0"/>
    </font>
    <font>
      <sz val="11"/>
      <color theme="1"/>
      <name val="华文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96" zoomScaleNormal="96" zoomScalePageLayoutView="0" workbookViewId="0" topLeftCell="A31">
      <selection activeCell="D37" sqref="D37"/>
    </sheetView>
  </sheetViews>
  <sheetFormatPr defaultColWidth="9.140625" defaultRowHeight="15"/>
  <cols>
    <col min="1" max="1" width="5.7109375" style="1" customWidth="1"/>
    <col min="2" max="2" width="20.57421875" style="0" customWidth="1"/>
    <col min="3" max="3" width="43.421875" style="2" customWidth="1"/>
    <col min="4" max="4" width="38.00390625" style="3" customWidth="1"/>
    <col min="5" max="5" width="23.28125" style="8" customWidth="1"/>
  </cols>
  <sheetData>
    <row r="1" spans="1:5" ht="37.5" customHeight="1">
      <c r="A1" s="12" t="s">
        <v>106</v>
      </c>
      <c r="B1" s="12"/>
      <c r="C1" s="12"/>
      <c r="D1" s="12"/>
      <c r="E1" s="12"/>
    </row>
    <row r="2" spans="1:4" ht="13.5" hidden="1">
      <c r="A2" s="4" t="s">
        <v>0</v>
      </c>
      <c r="B2" s="4" t="s">
        <v>1</v>
      </c>
      <c r="C2" s="5" t="s">
        <v>2</v>
      </c>
      <c r="D2" s="6" t="s">
        <v>3</v>
      </c>
    </row>
    <row r="3" spans="1:5" s="9" customFormat="1" ht="39" customHeight="1">
      <c r="A3" s="7" t="s">
        <v>0</v>
      </c>
      <c r="B3" s="7" t="s">
        <v>4</v>
      </c>
      <c r="C3" s="7" t="s">
        <v>2</v>
      </c>
      <c r="D3" s="7" t="s">
        <v>3</v>
      </c>
      <c r="E3" s="7" t="s">
        <v>5</v>
      </c>
    </row>
    <row r="4" spans="1:5" s="8" customFormat="1" ht="99">
      <c r="A4" s="11">
        <v>1</v>
      </c>
      <c r="B4" s="11" t="s">
        <v>10</v>
      </c>
      <c r="C4" s="11" t="s">
        <v>11</v>
      </c>
      <c r="D4" s="11" t="s">
        <v>84</v>
      </c>
      <c r="E4" s="11" t="s">
        <v>83</v>
      </c>
    </row>
    <row r="5" spans="1:5" s="8" customFormat="1" ht="66">
      <c r="A5" s="11">
        <v>2</v>
      </c>
      <c r="B5" s="11" t="s">
        <v>12</v>
      </c>
      <c r="C5" s="11" t="s">
        <v>13</v>
      </c>
      <c r="D5" s="11" t="s">
        <v>85</v>
      </c>
      <c r="E5" s="11" t="s">
        <v>83</v>
      </c>
    </row>
    <row r="6" spans="1:5" s="8" customFormat="1" ht="30" customHeight="1">
      <c r="A6" s="11">
        <v>3</v>
      </c>
      <c r="B6" s="11" t="s">
        <v>14</v>
      </c>
      <c r="C6" s="11" t="s">
        <v>15</v>
      </c>
      <c r="D6" s="11" t="s">
        <v>6</v>
      </c>
      <c r="E6" s="11" t="s">
        <v>83</v>
      </c>
    </row>
    <row r="7" spans="1:5" s="8" customFormat="1" ht="30" customHeight="1">
      <c r="A7" s="11">
        <v>4</v>
      </c>
      <c r="B7" s="11" t="s">
        <v>16</v>
      </c>
      <c r="C7" s="11" t="s">
        <v>17</v>
      </c>
      <c r="D7" s="11" t="s">
        <v>18</v>
      </c>
      <c r="E7" s="11" t="s">
        <v>83</v>
      </c>
    </row>
    <row r="8" spans="1:5" s="8" customFormat="1" ht="30" customHeight="1">
      <c r="A8" s="11">
        <v>5</v>
      </c>
      <c r="B8" s="11" t="s">
        <v>19</v>
      </c>
      <c r="C8" s="11" t="s">
        <v>20</v>
      </c>
      <c r="D8" s="11" t="s">
        <v>9</v>
      </c>
      <c r="E8" s="11" t="s">
        <v>83</v>
      </c>
    </row>
    <row r="9" spans="1:5" s="8" customFormat="1" ht="82.5">
      <c r="A9" s="11">
        <v>6</v>
      </c>
      <c r="B9" s="11" t="s">
        <v>21</v>
      </c>
      <c r="C9" s="11" t="s">
        <v>22</v>
      </c>
      <c r="D9" s="11" t="s">
        <v>86</v>
      </c>
      <c r="E9" s="11" t="s">
        <v>83</v>
      </c>
    </row>
    <row r="10" spans="1:5" s="8" customFormat="1" ht="49.5">
      <c r="A10" s="11">
        <v>7</v>
      </c>
      <c r="B10" s="11" t="s">
        <v>23</v>
      </c>
      <c r="C10" s="11" t="s">
        <v>24</v>
      </c>
      <c r="D10" s="11" t="s">
        <v>87</v>
      </c>
      <c r="E10" s="11" t="s">
        <v>83</v>
      </c>
    </row>
    <row r="11" spans="1:5" s="8" customFormat="1" ht="115.5">
      <c r="A11" s="11">
        <v>8</v>
      </c>
      <c r="B11" s="11" t="s">
        <v>25</v>
      </c>
      <c r="C11" s="11" t="s">
        <v>26</v>
      </c>
      <c r="D11" s="11" t="s">
        <v>88</v>
      </c>
      <c r="E11" s="11" t="s">
        <v>83</v>
      </c>
    </row>
    <row r="12" spans="1:5" s="8" customFormat="1" ht="99">
      <c r="A12" s="11">
        <v>9</v>
      </c>
      <c r="B12" s="11" t="s">
        <v>27</v>
      </c>
      <c r="C12" s="11" t="s">
        <v>28</v>
      </c>
      <c r="D12" s="11" t="s">
        <v>89</v>
      </c>
      <c r="E12" s="11" t="s">
        <v>83</v>
      </c>
    </row>
    <row r="13" spans="1:5" s="8" customFormat="1" ht="66">
      <c r="A13" s="11">
        <v>10</v>
      </c>
      <c r="B13" s="11" t="s">
        <v>29</v>
      </c>
      <c r="C13" s="11" t="s">
        <v>30</v>
      </c>
      <c r="D13" s="11" t="s">
        <v>90</v>
      </c>
      <c r="E13" s="11" t="s">
        <v>83</v>
      </c>
    </row>
    <row r="14" spans="1:5" s="8" customFormat="1" ht="30" customHeight="1">
      <c r="A14" s="11">
        <v>11</v>
      </c>
      <c r="B14" s="11" t="s">
        <v>31</v>
      </c>
      <c r="C14" s="11" t="s">
        <v>32</v>
      </c>
      <c r="D14" s="11" t="s">
        <v>7</v>
      </c>
      <c r="E14" s="11" t="s">
        <v>83</v>
      </c>
    </row>
    <row r="15" spans="1:5" s="8" customFormat="1" ht="33">
      <c r="A15" s="11">
        <v>12</v>
      </c>
      <c r="B15" s="11" t="s">
        <v>33</v>
      </c>
      <c r="C15" s="11" t="s">
        <v>34</v>
      </c>
      <c r="D15" s="11" t="s">
        <v>91</v>
      </c>
      <c r="E15" s="11" t="s">
        <v>83</v>
      </c>
    </row>
    <row r="16" spans="1:5" s="8" customFormat="1" ht="66">
      <c r="A16" s="11">
        <v>13</v>
      </c>
      <c r="B16" s="11" t="s">
        <v>35</v>
      </c>
      <c r="C16" s="11" t="s">
        <v>36</v>
      </c>
      <c r="D16" s="11" t="s">
        <v>92</v>
      </c>
      <c r="E16" s="11" t="s">
        <v>83</v>
      </c>
    </row>
    <row r="17" spans="1:5" s="8" customFormat="1" ht="49.5">
      <c r="A17" s="11">
        <v>14</v>
      </c>
      <c r="B17" s="11" t="s">
        <v>37</v>
      </c>
      <c r="C17" s="11" t="s">
        <v>38</v>
      </c>
      <c r="D17" s="11" t="s">
        <v>93</v>
      </c>
      <c r="E17" s="11" t="s">
        <v>83</v>
      </c>
    </row>
    <row r="18" spans="1:5" s="10" customFormat="1" ht="30" customHeight="1">
      <c r="A18" s="11">
        <v>15</v>
      </c>
      <c r="B18" s="11" t="s">
        <v>39</v>
      </c>
      <c r="C18" s="11" t="s">
        <v>40</v>
      </c>
      <c r="D18" s="11" t="s">
        <v>41</v>
      </c>
      <c r="E18" s="11" t="s">
        <v>83</v>
      </c>
    </row>
    <row r="19" spans="1:5" s="8" customFormat="1" ht="115.5">
      <c r="A19" s="11">
        <v>16</v>
      </c>
      <c r="B19" s="11" t="s">
        <v>42</v>
      </c>
      <c r="C19" s="11" t="s">
        <v>43</v>
      </c>
      <c r="D19" s="11" t="s">
        <v>94</v>
      </c>
      <c r="E19" s="11" t="s">
        <v>83</v>
      </c>
    </row>
    <row r="20" spans="1:5" s="8" customFormat="1" ht="33">
      <c r="A20" s="11">
        <v>17</v>
      </c>
      <c r="B20" s="11" t="s">
        <v>44</v>
      </c>
      <c r="C20" s="11" t="s">
        <v>45</v>
      </c>
      <c r="D20" s="11" t="s">
        <v>95</v>
      </c>
      <c r="E20" s="11" t="s">
        <v>83</v>
      </c>
    </row>
    <row r="21" spans="1:5" s="8" customFormat="1" ht="49.5">
      <c r="A21" s="11">
        <v>18</v>
      </c>
      <c r="B21" s="11" t="s">
        <v>46</v>
      </c>
      <c r="C21" s="11" t="s">
        <v>47</v>
      </c>
      <c r="D21" s="11" t="s">
        <v>96</v>
      </c>
      <c r="E21" s="11" t="s">
        <v>83</v>
      </c>
    </row>
    <row r="22" spans="1:5" s="8" customFormat="1" ht="30" customHeight="1">
      <c r="A22" s="11">
        <v>19</v>
      </c>
      <c r="B22" s="11" t="s">
        <v>48</v>
      </c>
      <c r="C22" s="11" t="s">
        <v>49</v>
      </c>
      <c r="D22" s="11" t="s">
        <v>7</v>
      </c>
      <c r="E22" s="11" t="s">
        <v>83</v>
      </c>
    </row>
    <row r="23" spans="1:5" s="8" customFormat="1" ht="30" customHeight="1">
      <c r="A23" s="11">
        <v>20</v>
      </c>
      <c r="B23" s="11" t="s">
        <v>50</v>
      </c>
      <c r="C23" s="11" t="s">
        <v>51</v>
      </c>
      <c r="D23" s="11" t="s">
        <v>8</v>
      </c>
      <c r="E23" s="11" t="s">
        <v>83</v>
      </c>
    </row>
    <row r="24" spans="1:5" s="8" customFormat="1" ht="30" customHeight="1">
      <c r="A24" s="11">
        <v>21</v>
      </c>
      <c r="B24" s="11" t="s">
        <v>52</v>
      </c>
      <c r="C24" s="11" t="s">
        <v>53</v>
      </c>
      <c r="D24" s="11" t="s">
        <v>54</v>
      </c>
      <c r="E24" s="11" t="s">
        <v>83</v>
      </c>
    </row>
    <row r="25" spans="1:5" s="8" customFormat="1" ht="49.5">
      <c r="A25" s="11">
        <v>22</v>
      </c>
      <c r="B25" s="11" t="s">
        <v>55</v>
      </c>
      <c r="C25" s="11" t="s">
        <v>56</v>
      </c>
      <c r="D25" s="11" t="s">
        <v>97</v>
      </c>
      <c r="E25" s="11" t="s">
        <v>83</v>
      </c>
    </row>
    <row r="26" spans="1:5" s="8" customFormat="1" ht="30" customHeight="1">
      <c r="A26" s="11">
        <v>23</v>
      </c>
      <c r="B26" s="11" t="s">
        <v>57</v>
      </c>
      <c r="C26" s="11" t="s">
        <v>58</v>
      </c>
      <c r="D26" s="11" t="s">
        <v>98</v>
      </c>
      <c r="E26" s="11" t="s">
        <v>83</v>
      </c>
    </row>
    <row r="27" spans="1:5" s="8" customFormat="1" ht="30" customHeight="1">
      <c r="A27" s="11">
        <v>24</v>
      </c>
      <c r="B27" s="11" t="s">
        <v>59</v>
      </c>
      <c r="C27" s="11" t="s">
        <v>60</v>
      </c>
      <c r="D27" s="11" t="s">
        <v>61</v>
      </c>
      <c r="E27" s="11" t="s">
        <v>83</v>
      </c>
    </row>
    <row r="28" spans="1:5" s="8" customFormat="1" ht="30" customHeight="1">
      <c r="A28" s="11">
        <v>25</v>
      </c>
      <c r="B28" s="11" t="s">
        <v>62</v>
      </c>
      <c r="C28" s="11" t="s">
        <v>63</v>
      </c>
      <c r="D28" s="11" t="s">
        <v>64</v>
      </c>
      <c r="E28" s="11" t="s">
        <v>83</v>
      </c>
    </row>
    <row r="29" spans="1:5" s="8" customFormat="1" ht="30" customHeight="1">
      <c r="A29" s="11">
        <v>26</v>
      </c>
      <c r="B29" s="11" t="s">
        <v>65</v>
      </c>
      <c r="C29" s="11" t="s">
        <v>66</v>
      </c>
      <c r="D29" s="11" t="s">
        <v>8</v>
      </c>
      <c r="E29" s="11" t="s">
        <v>83</v>
      </c>
    </row>
    <row r="30" spans="1:5" s="8" customFormat="1" ht="49.5">
      <c r="A30" s="11">
        <v>27</v>
      </c>
      <c r="B30" s="11" t="s">
        <v>67</v>
      </c>
      <c r="C30" s="11" t="s">
        <v>68</v>
      </c>
      <c r="D30" s="11" t="s">
        <v>99</v>
      </c>
      <c r="E30" s="11" t="s">
        <v>83</v>
      </c>
    </row>
    <row r="31" spans="1:5" s="8" customFormat="1" ht="82.5">
      <c r="A31" s="11">
        <v>28</v>
      </c>
      <c r="B31" s="11" t="s">
        <v>69</v>
      </c>
      <c r="C31" s="11" t="s">
        <v>70</v>
      </c>
      <c r="D31" s="11" t="s">
        <v>100</v>
      </c>
      <c r="E31" s="11" t="s">
        <v>83</v>
      </c>
    </row>
    <row r="32" spans="1:5" s="8" customFormat="1" ht="33">
      <c r="A32" s="11">
        <v>29</v>
      </c>
      <c r="B32" s="11" t="s">
        <v>71</v>
      </c>
      <c r="C32" s="11" t="s">
        <v>72</v>
      </c>
      <c r="D32" s="11" t="s">
        <v>101</v>
      </c>
      <c r="E32" s="11" t="s">
        <v>83</v>
      </c>
    </row>
    <row r="33" spans="1:5" s="8" customFormat="1" ht="49.5">
      <c r="A33" s="11">
        <v>30</v>
      </c>
      <c r="B33" s="11" t="s">
        <v>73</v>
      </c>
      <c r="C33" s="11" t="s">
        <v>74</v>
      </c>
      <c r="D33" s="11" t="s">
        <v>102</v>
      </c>
      <c r="E33" s="11" t="s">
        <v>83</v>
      </c>
    </row>
    <row r="34" spans="1:5" s="8" customFormat="1" ht="82.5">
      <c r="A34" s="11">
        <v>31</v>
      </c>
      <c r="B34" s="11" t="s">
        <v>75</v>
      </c>
      <c r="C34" s="11" t="s">
        <v>76</v>
      </c>
      <c r="D34" s="11" t="s">
        <v>103</v>
      </c>
      <c r="E34" s="11" t="s">
        <v>83</v>
      </c>
    </row>
    <row r="35" spans="1:5" s="8" customFormat="1" ht="30" customHeight="1">
      <c r="A35" s="11">
        <v>32</v>
      </c>
      <c r="B35" s="11" t="s">
        <v>77</v>
      </c>
      <c r="C35" s="11" t="s">
        <v>78</v>
      </c>
      <c r="D35" s="11" t="s">
        <v>9</v>
      </c>
      <c r="E35" s="11" t="s">
        <v>83</v>
      </c>
    </row>
    <row r="36" spans="1:5" s="8" customFormat="1" ht="30" customHeight="1">
      <c r="A36" s="11">
        <v>33</v>
      </c>
      <c r="B36" s="11" t="s">
        <v>79</v>
      </c>
      <c r="C36" s="11" t="s">
        <v>80</v>
      </c>
      <c r="D36" s="11" t="s">
        <v>81</v>
      </c>
      <c r="E36" s="11" t="s">
        <v>83</v>
      </c>
    </row>
    <row r="37" spans="1:5" s="8" customFormat="1" ht="165">
      <c r="A37" s="11">
        <v>34</v>
      </c>
      <c r="B37" s="11" t="s">
        <v>82</v>
      </c>
      <c r="C37" s="11" t="s">
        <v>105</v>
      </c>
      <c r="D37" s="11" t="s">
        <v>104</v>
      </c>
      <c r="E37" s="11" t="s">
        <v>83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</sheetData>
  <sheetProtection/>
  <mergeCells count="1">
    <mergeCell ref="A1:E1"/>
  </mergeCells>
  <conditionalFormatting sqref="C1">
    <cfRule type="duplicateValues" priority="2" dxfId="4" stopIfTrue="1">
      <formula>AND(COUNTIF($C$1:$C$1,C1)&gt;1,NOT(ISBLANK(C1)))</formula>
    </cfRule>
  </conditionalFormatting>
  <conditionalFormatting sqref="C1">
    <cfRule type="duplicateValues" priority="1" dxfId="4" stopIfTrue="1">
      <formula>AND(COUNTIF($C$1:$C$1,C1)&gt;1,NOT(ISBLANK(C1)))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DELL</cp:lastModifiedBy>
  <cp:lastPrinted>2021-02-08T02:24:09Z</cp:lastPrinted>
  <dcterms:created xsi:type="dcterms:W3CDTF">2017-10-09T03:11:25Z</dcterms:created>
  <dcterms:modified xsi:type="dcterms:W3CDTF">2021-02-08T02:51:21Z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